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182批次" sheetId="4" r:id="rId1"/>
  </sheets>
  <definedNames>
    <definedName name="_xlnm._FilterDatabase" localSheetId="0" hidden="1">'182批次'!$A$2:$X$184</definedName>
  </definedNames>
  <calcPr calcId="144525"/>
</workbook>
</file>

<file path=xl/sharedStrings.xml><?xml version="1.0" encoding="utf-8"?>
<sst xmlns="http://schemas.openxmlformats.org/spreadsheetml/2006/main" count="4026" uniqueCount="1065">
  <si>
    <t>新兴县市场监督管理局2025年食品抽检汇总表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</si>
  <si>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</si>
  <si>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</si>
  <si>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</si>
  <si>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</si>
  <si>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</si>
  <si>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</si>
  <si>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</si>
  <si>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</si>
  <si>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</si>
  <si>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</si>
  <si>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</si>
  <si>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</si>
  <si>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</si>
  <si>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</si>
  <si>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</si>
  <si>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</si>
  <si>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</si>
  <si>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</si>
  <si>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</si>
  <si>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</si>
  <si>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</si>
  <si>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</si>
  <si>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</si>
  <si>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餐饮</t>
  </si>
  <si>
    <t>华测检测认证集团股份有限公司</t>
  </si>
  <si>
    <t>云浮</t>
  </si>
  <si>
    <t>食用农产品</t>
  </si>
  <si>
    <t>蔬菜</t>
  </si>
  <si>
    <t>豆芽</t>
  </si>
  <si>
    <t>A2250208750142002C</t>
  </si>
  <si>
    <t>XBJ25445321602275614ZX</t>
  </si>
  <si>
    <t>/</t>
  </si>
  <si>
    <t>2025-10-09</t>
  </si>
  <si>
    <t>新兴县六祖镇启航幼儿园</t>
  </si>
  <si>
    <t>新兴县六祖镇佛光路</t>
  </si>
  <si>
    <t>合格</t>
  </si>
  <si>
    <t>豆类蔬菜</t>
  </si>
  <si>
    <t>豇豆</t>
  </si>
  <si>
    <t>A2250208750144003C</t>
  </si>
  <si>
    <t>XBJ25445321602275795ZX</t>
  </si>
  <si>
    <t>2025-10-10</t>
  </si>
  <si>
    <t>新兴县东成镇童星幼儿园</t>
  </si>
  <si>
    <t>广东省云浮市新兴县东成镇开发区</t>
  </si>
  <si>
    <t>水果类</t>
  </si>
  <si>
    <t>热带和亚热带水果</t>
  </si>
  <si>
    <t>香蕉</t>
  </si>
  <si>
    <t>A2250208750144004C</t>
  </si>
  <si>
    <t>XBJ25445321602275797ZX</t>
  </si>
  <si>
    <t>叶菜类蔬菜</t>
  </si>
  <si>
    <t>芹菜</t>
  </si>
  <si>
    <t>A2250208750145002C</t>
  </si>
  <si>
    <t>XBJ25445321602276002ZX</t>
  </si>
  <si>
    <t>2025-10-11</t>
  </si>
  <si>
    <t>新兴县河头镇湾边小学</t>
  </si>
  <si>
    <t>新兴县河头镇湾边圩</t>
  </si>
  <si>
    <t>柑橘类水果</t>
  </si>
  <si>
    <t>柑、橘</t>
  </si>
  <si>
    <t>A2250208750145003C</t>
  </si>
  <si>
    <t>XBJ25445321602276012ZX</t>
  </si>
  <si>
    <t>橘子</t>
  </si>
  <si>
    <t>新兴县东成镇中心幼儿园</t>
  </si>
  <si>
    <t>广东省云浮市新兴县东成镇扶桂教学点</t>
  </si>
  <si>
    <t>菠菜</t>
  </si>
  <si>
    <t>A2250208750145001C</t>
  </si>
  <si>
    <t>XBJ25445321602276001ZX</t>
  </si>
  <si>
    <t>糕点</t>
  </si>
  <si>
    <t>面包</t>
  </si>
  <si>
    <t>A2250208750147001C</t>
  </si>
  <si>
    <t>XBJ25445321602278884ZX</t>
  </si>
  <si>
    <t>肉松包</t>
  </si>
  <si>
    <t>100g/袋</t>
  </si>
  <si>
    <t>2025-10-20</t>
  </si>
  <si>
    <t>新兴县惠能中学</t>
  </si>
  <si>
    <t>广东省新兴县县城东郊教育科技园惠能中学红楼宿舍楼一层</t>
  </si>
  <si>
    <t>云浮市新兴县飞宇食品厂</t>
  </si>
  <si>
    <t>云浮市新兴县太平镇下沙村民委员会对塘村（原凉果厂）的1至4卡（下沙村委会第九村民小组房屋）</t>
  </si>
  <si>
    <t>A2250208750147002C</t>
  </si>
  <si>
    <t>XBJ25445321602278863ZX</t>
  </si>
  <si>
    <t>椰蓉包</t>
  </si>
  <si>
    <t>A2250208750147003C</t>
  </si>
  <si>
    <t>XBJ25445321602278883ZX</t>
  </si>
  <si>
    <t>香葱墨西哥</t>
  </si>
  <si>
    <t>食糖</t>
  </si>
  <si>
    <t>冰糖</t>
  </si>
  <si>
    <t>A2250208750151001C</t>
  </si>
  <si>
    <t>XBJ25445321602279791ZX</t>
  </si>
  <si>
    <t>多晶体冰糖</t>
  </si>
  <si>
    <t>4.6千克/箱</t>
  </si>
  <si>
    <t>图形</t>
  </si>
  <si>
    <t>2025-07-01</t>
  </si>
  <si>
    <t>新兴县水台镇乐行幼儿园</t>
  </si>
  <si>
    <t>新兴县水台镇圩镇</t>
  </si>
  <si>
    <t>佛山市南海区桦俊糖厂</t>
  </si>
  <si>
    <t>佛山市南海区西樵新河开发区</t>
  </si>
  <si>
    <t>粮食加工品</t>
  </si>
  <si>
    <t>其他粮食加工品</t>
  </si>
  <si>
    <t>谷物粉类制成品</t>
  </si>
  <si>
    <t>生湿面制品</t>
  </si>
  <si>
    <t>A2250208750151002C</t>
  </si>
  <si>
    <t>XBJ25445321602279673ZX</t>
  </si>
  <si>
    <t>云吞皮</t>
  </si>
  <si>
    <t>2025-10-22</t>
  </si>
  <si>
    <t>新兴县水台镇朝阳幼儿园</t>
  </si>
  <si>
    <t>广东省云浮市新兴县水台镇中心小学侧边</t>
  </si>
  <si>
    <t>餐饮食品</t>
  </si>
  <si>
    <t>餐饮具</t>
  </si>
  <si>
    <t>复用餐饮具</t>
  </si>
  <si>
    <t>复用餐饮具（餐馆自行消毒）</t>
  </si>
  <si>
    <t>A2250208750150001C</t>
  </si>
  <si>
    <t>XBJ25445321602280222</t>
  </si>
  <si>
    <t>饭碗</t>
  </si>
  <si>
    <t>2025-10-23</t>
  </si>
  <si>
    <t>新兴县新城镇陈池餐饮店</t>
  </si>
  <si>
    <t>新兴县新城镇环城北路166号粮丰大厦B幢首层第十二卡商铺</t>
  </si>
  <si>
    <t>A2250208750150002C</t>
  </si>
  <si>
    <t>XBJ25445321602280330</t>
  </si>
  <si>
    <t>汤碗</t>
  </si>
  <si>
    <t>新兴县新城镇一记美食店</t>
  </si>
  <si>
    <t>新兴县新城镇裕华南路3号商铺第二卡</t>
  </si>
  <si>
    <t>不合格</t>
  </si>
  <si>
    <t>大肠菌群</t>
  </si>
  <si>
    <t>不得检出</t>
  </si>
  <si>
    <t>检出</t>
  </si>
  <si>
    <t>/50cm²</t>
  </si>
  <si>
    <t>茄果类蔬菜</t>
  </si>
  <si>
    <t>茄子</t>
  </si>
  <si>
    <t>A2250208750152002C</t>
  </si>
  <si>
    <t>XBJ25445321602280416ZX</t>
  </si>
  <si>
    <t>2025-10-24</t>
  </si>
  <si>
    <t>新兴县新城镇翔顺花园幼儿园</t>
  </si>
  <si>
    <t>广东省云浮市新兴县新城翔顺花园新雅居</t>
  </si>
  <si>
    <t>A2250208750152001C</t>
  </si>
  <si>
    <t>XBJ25445321602280513</t>
  </si>
  <si>
    <t>新兴县车岗镇有文美食店</t>
  </si>
  <si>
    <t>新兴县车岗镇下龙居委新村小组李天富房屋首层</t>
  </si>
  <si>
    <t>橙</t>
  </si>
  <si>
    <t>A2250208750153001C</t>
  </si>
  <si>
    <t>XBJ25445321602283159</t>
  </si>
  <si>
    <t>橙子</t>
  </si>
  <si>
    <t>2025-11-01</t>
  </si>
  <si>
    <t>新兴县新城镇明天见饮品店（个体工商户）</t>
  </si>
  <si>
    <t>新兴县新城镇文泉路9号泰基家园12幢商铺92号</t>
  </si>
  <si>
    <t>小麦粉</t>
  </si>
  <si>
    <t>A2250208750154001C</t>
  </si>
  <si>
    <t>XBJ25445321602283315</t>
  </si>
  <si>
    <t>专用小麦粉</t>
  </si>
  <si>
    <t>25kg/袋</t>
  </si>
  <si>
    <t>白玉兰牌BAIYULANPAI和图形</t>
  </si>
  <si>
    <t>2025-10-08</t>
  </si>
  <si>
    <t>新兴县新城镇梅与林餐饮店（个体工商户）</t>
  </si>
  <si>
    <t>新兴县新城镇文华路112号之9号商铺</t>
  </si>
  <si>
    <t>广州岭南穗粮谷物股份有限公司</t>
  </si>
  <si>
    <t>广州市南沙区横沥工业园冯马路6号</t>
  </si>
  <si>
    <t>根茎类和薯芋类蔬菜</t>
  </si>
  <si>
    <t>萝卜</t>
  </si>
  <si>
    <t>A2250208750154002C</t>
  </si>
  <si>
    <t>XBJ25445321602283507</t>
  </si>
  <si>
    <t>白萝卜</t>
  </si>
  <si>
    <t>2025-11-05</t>
  </si>
  <si>
    <t>新兴县稔村镇兴育学校</t>
  </si>
  <si>
    <t>广东省云浮市新兴县稔村镇坝塘村</t>
  </si>
  <si>
    <t>A2250208750156002C</t>
  </si>
  <si>
    <t>XBJ25445321602283968</t>
  </si>
  <si>
    <t>日式面包粉（小麦粉）</t>
  </si>
  <si>
    <t>22.7千克/袋</t>
  </si>
  <si>
    <t>2025-10-07</t>
  </si>
  <si>
    <t>新兴县新城镇客劳德蛋糕店</t>
  </si>
  <si>
    <t>新兴县新城镇中山路2号4号</t>
  </si>
  <si>
    <t>广东白燕粮油实业有限公司</t>
  </si>
  <si>
    <t>广东省佛山市顺德区容桂街道马冈蟹口西路白燕街28号</t>
  </si>
  <si>
    <t>蔬菜制品（自制）</t>
  </si>
  <si>
    <t>酱腌菜（自制）</t>
  </si>
  <si>
    <t>A2250208750156001C</t>
  </si>
  <si>
    <t>XBJ25445321602283992</t>
  </si>
  <si>
    <t>酸笋（自制）</t>
  </si>
  <si>
    <t>2025-11-06</t>
  </si>
  <si>
    <t>新兴县新城镇龙金小吃店</t>
  </si>
  <si>
    <t>新兴县新城镇环城南路107-109号首层商铺西起第四卡</t>
  </si>
  <si>
    <t>二氧化硫残留量</t>
  </si>
  <si>
    <t>≤0.1</t>
  </si>
  <si>
    <t>g/kg</t>
  </si>
  <si>
    <t>其他餐饮食品</t>
  </si>
  <si>
    <t>水果制品（自制）</t>
  </si>
  <si>
    <t>即食鲜切水果</t>
  </si>
  <si>
    <t>A2250208750155001C</t>
  </si>
  <si>
    <t>XBJ25445321602284157</t>
  </si>
  <si>
    <t>鲜切西瓜（自制）</t>
  </si>
  <si>
    <t>2025-11-10</t>
  </si>
  <si>
    <t>新兴县新城镇牛佳客餐饮店</t>
  </si>
  <si>
    <t>新兴县新城镇沿江北路66号筠城国际广场商业综合楼内四层JC-4F-006号商铺</t>
  </si>
  <si>
    <t>A2250208750155002C</t>
  </si>
  <si>
    <t>XBJ25445321602284158</t>
  </si>
  <si>
    <t>鲜切哈密瓜（自制）</t>
  </si>
  <si>
    <t>A2250208750157001C</t>
  </si>
  <si>
    <t>XBJ25445321602284242</t>
  </si>
  <si>
    <t>2025-11-11</t>
  </si>
  <si>
    <t>新兴县新城镇欣海餐饮店（个体工商户）</t>
  </si>
  <si>
    <t>新兴县新城镇平康七队（叶连欣房屋）</t>
  </si>
  <si>
    <t>A2250208750157002C</t>
  </si>
  <si>
    <t>XBJ25445321602284243</t>
  </si>
  <si>
    <t>大碗</t>
  </si>
  <si>
    <t>新兴县新城镇舌尖美食店（个体工商户）</t>
  </si>
  <si>
    <t>新兴县新城镇平康村（伍时森房屋一楼）</t>
  </si>
  <si>
    <t>A2250208750157003C</t>
  </si>
  <si>
    <t>XBJ25445321602284244</t>
  </si>
  <si>
    <t>小碗</t>
  </si>
  <si>
    <t>A2250208750157004C</t>
  </si>
  <si>
    <t>XBJ25445321602284241</t>
  </si>
  <si>
    <t>餐盘</t>
  </si>
  <si>
    <t>A2250208750158001C</t>
  </si>
  <si>
    <t>XBJ25445321602284373</t>
  </si>
  <si>
    <t>圆盘</t>
  </si>
  <si>
    <t>2025-11-12</t>
  </si>
  <si>
    <t>新兴县新城镇仁辉美食店</t>
  </si>
  <si>
    <t>新兴县新城镇广兴大道西113号第2卡商铺</t>
  </si>
  <si>
    <t>A2250208750159006C</t>
  </si>
  <si>
    <t>XBJ25445321602284529</t>
  </si>
  <si>
    <t>2025-11-13</t>
  </si>
  <si>
    <t>新兴县新城镇李姑娘餐饮店（个体工商户）</t>
  </si>
  <si>
    <t>新兴县新城镇升平路西三区一号一层第二卡商铺</t>
  </si>
  <si>
    <t>A2250208750159002C</t>
  </si>
  <si>
    <t>XBJ25445321602284533</t>
  </si>
  <si>
    <t>新兴县新城镇花庆小吃店</t>
  </si>
  <si>
    <t>新兴县新城镇翔顺花园新景居1幢1号商铺</t>
  </si>
  <si>
    <t>A2250208750159007C</t>
  </si>
  <si>
    <t>XBJ25445321602284530</t>
  </si>
  <si>
    <t>鲜切芒果（自制）</t>
  </si>
  <si>
    <t>A2250208750159008C</t>
  </si>
  <si>
    <t>XBJ25445321602284528</t>
  </si>
  <si>
    <t>挂面</t>
  </si>
  <si>
    <t>A2250208750160001C</t>
  </si>
  <si>
    <t>XBJ25445321602284426</t>
  </si>
  <si>
    <t>鸡蛋龙须挂面（花色挂面）</t>
  </si>
  <si>
    <t>800克/袋</t>
  </si>
  <si>
    <t>2025-10-29</t>
  </si>
  <si>
    <t>新兴县新城镇彭小彭餐饮店（个体工商户）</t>
  </si>
  <si>
    <t>新兴县新城镇大南路南外新街12号</t>
  </si>
  <si>
    <t>延津县克明面业有限公司</t>
  </si>
  <si>
    <t>河南省新乡市食品工业园区</t>
  </si>
  <si>
    <t>A2250208750159003C</t>
  </si>
  <si>
    <t>XBJ25445321602284534</t>
  </si>
  <si>
    <t>新兴县新城镇文叔餐饮店（个体工商户）</t>
  </si>
  <si>
    <t>新兴县新城镇凤凰村委第一村民小组原下垌心垌（凤凰村第一经济合作社房屋）</t>
  </si>
  <si>
    <t>肉制品（自制）</t>
  </si>
  <si>
    <t>熟肉制品（自制）</t>
  </si>
  <si>
    <t>酱卤肉制品（自制）</t>
  </si>
  <si>
    <t>A2250208750161001C</t>
  </si>
  <si>
    <t>XBJ25445321602284604</t>
  </si>
  <si>
    <t>卤鸡腿（自制）</t>
  </si>
  <si>
    <t>2025-11-14</t>
  </si>
  <si>
    <t>新兴县新城镇食众饮食店</t>
  </si>
  <si>
    <t>新兴县新城镇文兴路2号恒晖豪庭二区M幢7号商铺</t>
  </si>
  <si>
    <t>水产制品</t>
  </si>
  <si>
    <t>生食水产品</t>
  </si>
  <si>
    <t>生食动物性水产品</t>
  </si>
  <si>
    <t>A2250208750162004C</t>
  </si>
  <si>
    <t>XBJ25445321602284636</t>
  </si>
  <si>
    <t>三文鱼</t>
  </si>
  <si>
    <t>新兴县新城镇皇鲜卷饮食店（个体工商户）</t>
  </si>
  <si>
    <t>新兴县新城镇文锦路1层6号商铺</t>
  </si>
  <si>
    <t>鱼糜制品</t>
  </si>
  <si>
    <t>预制鱼糜制品</t>
  </si>
  <si>
    <t>A2250208750162005C</t>
  </si>
  <si>
    <t>XBJ25445321602284625</t>
  </si>
  <si>
    <t>墨鱼丸</t>
  </si>
  <si>
    <t>新兴县新城镇杰胜餐饮店</t>
  </si>
  <si>
    <t>新兴县新城镇北垌C18区恒晖豪庭A幢5号6号7号</t>
  </si>
  <si>
    <t>酒类</t>
  </si>
  <si>
    <t>发酵酒</t>
  </si>
  <si>
    <t>果酒</t>
  </si>
  <si>
    <t>A2250208750162002C</t>
  </si>
  <si>
    <t>XBJ25445321602284635</t>
  </si>
  <si>
    <t>梅酒</t>
  </si>
  <si>
    <t>180g/瓶 酒精度：6%vol</t>
  </si>
  <si>
    <t>名果の屋</t>
  </si>
  <si>
    <t>2025-01-02</t>
  </si>
  <si>
    <t>广州市顺昌源酒业有限公司</t>
  </si>
  <si>
    <t>广州市从化城鳌大道东路198号</t>
  </si>
  <si>
    <t>调味品</t>
  </si>
  <si>
    <t>调味料</t>
  </si>
  <si>
    <t>半固体复合调味料</t>
  </si>
  <si>
    <t>其他半固体调味料</t>
  </si>
  <si>
    <t>A2250208750162001C</t>
  </si>
  <si>
    <t>XBJ25445321602284639</t>
  </si>
  <si>
    <t>青芥辣调味酱</t>
  </si>
  <si>
    <t>2.8g/包</t>
  </si>
  <si>
    <t>入忠RUZHONG和图形</t>
  </si>
  <si>
    <t>2025-09-03</t>
  </si>
  <si>
    <t>新兴县新城镇霸天餐饮店（个体工商户）</t>
  </si>
  <si>
    <t>新兴县新城镇南街64号首层A3号商铺</t>
  </si>
  <si>
    <t>台山市华盛食品有限公司</t>
  </si>
  <si>
    <t>台山市赤溪镇田头石灰山村1号</t>
  </si>
  <si>
    <t>肉制品</t>
  </si>
  <si>
    <t>熟肉制品</t>
  </si>
  <si>
    <t>熏煮香肠火腿制品</t>
  </si>
  <si>
    <t>A2250208750162003C</t>
  </si>
  <si>
    <t>XBJ25445321602284624</t>
  </si>
  <si>
    <t>汇福来蒸煮淀粉肉肠</t>
  </si>
  <si>
    <t>50g/根</t>
  </si>
  <si>
    <t>双汇Shuanghui和图形</t>
  </si>
  <si>
    <t>2025-08-26</t>
  </si>
  <si>
    <t>华懋双汇实业（集团）有限公司</t>
  </si>
  <si>
    <t>河南省漯河市召陵区人民东路100号</t>
  </si>
  <si>
    <t>干制水产品</t>
  </si>
  <si>
    <t>预制动物性水产干制品</t>
  </si>
  <si>
    <t>A2250208750164001C</t>
  </si>
  <si>
    <t>XBJ25445321602284818</t>
  </si>
  <si>
    <t>小鱼干</t>
  </si>
  <si>
    <t>2025-11-17</t>
  </si>
  <si>
    <t>新兴县新城镇掂挡煲餐饮店</t>
  </si>
  <si>
    <t>新兴县新城镇升平路55号翔顺筠州花园二区第38幢12号商铺</t>
  </si>
  <si>
    <t>豆制品</t>
  </si>
  <si>
    <t>非发酵性豆制品</t>
  </si>
  <si>
    <t>豆干、豆腐、豆皮等</t>
  </si>
  <si>
    <t>A2250208750163001C</t>
  </si>
  <si>
    <t>XBJ25445321602284919</t>
  </si>
  <si>
    <t>豆腐泡</t>
  </si>
  <si>
    <t>2025-11-19</t>
  </si>
  <si>
    <t>新兴县新城镇黄成友餐馆</t>
  </si>
  <si>
    <t>广东省云浮市新兴县新城镇环城北路（黎美玲房屋首层）</t>
  </si>
  <si>
    <t>A2250208750163002C</t>
  </si>
  <si>
    <t>XBJ25445321602284920</t>
  </si>
  <si>
    <t>千张</t>
  </si>
  <si>
    <t>A2250208750154003C</t>
  </si>
  <si>
    <t>XBJ25445321602283797</t>
  </si>
  <si>
    <t>2025-11-02</t>
  </si>
  <si>
    <t>新兴县新城镇瑞雪研茶饮品店</t>
  </si>
  <si>
    <t>新兴县新城镇环城中路72号（黎文焕租用）</t>
  </si>
  <si>
    <t>A2250208750159004C</t>
  </si>
  <si>
    <t>XBJ25445321602284455</t>
  </si>
  <si>
    <t>新兴县新城镇财又来小食店</t>
  </si>
  <si>
    <t>新兴县新城镇枫洞居委会广兴大道西（梁文华房屋）</t>
  </si>
  <si>
    <t>A2250208750159005C</t>
  </si>
  <si>
    <t>XBJ25445321602284453</t>
  </si>
  <si>
    <t>盘子</t>
  </si>
  <si>
    <t>米面及其制品（自制）</t>
  </si>
  <si>
    <t>小麦粉制品（自制）</t>
  </si>
  <si>
    <t>其他熟制面制品（自制）</t>
  </si>
  <si>
    <t>A2250208750161002C</t>
  </si>
  <si>
    <t>XBJ25445321602284605</t>
  </si>
  <si>
    <t>拌面（自制）</t>
  </si>
  <si>
    <t>A2250208750165001C</t>
  </si>
  <si>
    <t>XBJ25445321602285529</t>
  </si>
  <si>
    <t>2025-12-04</t>
  </si>
  <si>
    <t>新兴县新城镇悦螺香餐饮店（个体工商户）</t>
  </si>
  <si>
    <t>新兴县新城镇筠州路20号一层</t>
  </si>
  <si>
    <t>阴离子合成洗涤剂</t>
  </si>
  <si>
    <t>mg/100cm²</t>
  </si>
  <si>
    <t>批发店</t>
  </si>
  <si>
    <t>广州华鑫检测技术有限公司</t>
  </si>
  <si>
    <t>云浮市</t>
  </si>
  <si>
    <t>香辛料类</t>
  </si>
  <si>
    <t>辣椒、花椒、辣椒粉、花椒粉</t>
  </si>
  <si>
    <t>N250093-XBJ45068</t>
  </si>
  <si>
    <t>XBJ25445321614545068</t>
  </si>
  <si>
    <t>辣椒干</t>
  </si>
  <si>
    <t>新兴县新城镇川湘调味店</t>
  </si>
  <si>
    <t>新兴县新城镇北街居委北街63、65号</t>
  </si>
  <si>
    <t>N250093-XBJ45069</t>
  </si>
  <si>
    <t>XBJ25445321614545069</t>
  </si>
  <si>
    <t>辣椒粉</t>
  </si>
  <si>
    <t>N250093-XBJ45070</t>
  </si>
  <si>
    <t>XBJ25445321614545070</t>
  </si>
  <si>
    <t>花椒</t>
  </si>
  <si>
    <t>蔬菜制品</t>
  </si>
  <si>
    <t>食用菌制品</t>
  </si>
  <si>
    <t>干制食用菌</t>
  </si>
  <si>
    <t>N250093-XBJ45071</t>
  </si>
  <si>
    <t>XBJ25445321614545071</t>
  </si>
  <si>
    <t>木耳</t>
  </si>
  <si>
    <t>小型超市</t>
  </si>
  <si>
    <t>熟制动物性水产制品</t>
  </si>
  <si>
    <t>N250093-XBJ45122</t>
  </si>
  <si>
    <t>XBJ25445321614545122</t>
  </si>
  <si>
    <t>虎皮豆腐（即食鱼糜制品）</t>
  </si>
  <si>
    <t>180克+赠18克/盒</t>
  </si>
  <si>
    <t>盐津铺子和图形</t>
  </si>
  <si>
    <t>新兴县邻居超级商场有限公司天堂分公司</t>
  </si>
  <si>
    <t>新兴县天堂镇解放北路东北社区居委办公楼一层A3区</t>
  </si>
  <si>
    <t>江西盐津铺子食品有限公司</t>
  </si>
  <si>
    <t>江西省九江市修水县义宁镇良塘新区芦良大道 888 号</t>
  </si>
  <si>
    <t>米粉制品</t>
  </si>
  <si>
    <t>N250093-XBJ45123</t>
  </si>
  <si>
    <t>XBJ25445321614545123</t>
  </si>
  <si>
    <t>华A桂柳米粉</t>
  </si>
  <si>
    <t>400克/袋</t>
  </si>
  <si>
    <t>华A和图形</t>
  </si>
  <si>
    <t>2025-07-07</t>
  </si>
  <si>
    <t>柳州市乐哈哈食品科技有限公司</t>
  </si>
  <si>
    <t>柳州市葡萄山路9号洛维工业集中区标准厂房4#楼一栋第一层、第三层</t>
  </si>
  <si>
    <t>白砂糖</t>
  </si>
  <si>
    <t>N250093-XBJ45124</t>
  </si>
  <si>
    <t>XBJ25445321614545124</t>
  </si>
  <si>
    <t>(粗)白砂糖</t>
  </si>
  <si>
    <t>454克/袋</t>
  </si>
  <si>
    <t>丰衣足食</t>
  </si>
  <si>
    <t>2025-09-10</t>
  </si>
  <si>
    <t>广州市丰衣足食食品有限公司</t>
  </si>
  <si>
    <t>广州市白云区江高镇水沥村水莲路62号二楼</t>
  </si>
  <si>
    <t>N250093-XBJ45125</t>
  </si>
  <si>
    <t>XBJ25445321614545125</t>
  </si>
  <si>
    <t>加福高筋小麦粉（面包粉）</t>
  </si>
  <si>
    <t>500g/袋</t>
  </si>
  <si>
    <t>加福和图形</t>
  </si>
  <si>
    <t>2025-08-27</t>
  </si>
  <si>
    <t>广东加福加德食品技术股份有限公司</t>
  </si>
  <si>
    <t>肇庆市高要区南岸镇南湾路18号</t>
  </si>
  <si>
    <t>炒货食品及坚果制品</t>
  </si>
  <si>
    <t>炒货食品及坚果制品(烘炒类、油炸类、其他类)</t>
  </si>
  <si>
    <t>开心果、杏仁、扁桃仁、松仁、瓜子</t>
  </si>
  <si>
    <t>N250093-XBJ45126</t>
  </si>
  <si>
    <t>XBJ25445321614545126</t>
  </si>
  <si>
    <t>阿克苏手剥烤核桃（草本味）</t>
  </si>
  <si>
    <t>500克/袋</t>
  </si>
  <si>
    <t>天山泉TIANSHANQUAN和图形</t>
  </si>
  <si>
    <t>2025-04-09</t>
  </si>
  <si>
    <t>温宿县金太阳果业农民专业合作社</t>
  </si>
  <si>
    <t>新疆阿克苏地区温宿县依希来木其乡2巷049号</t>
  </si>
  <si>
    <t>熟肉干制品</t>
  </si>
  <si>
    <t>N250093-XBJ45127</t>
  </si>
  <si>
    <t>XBJ25445321614545127</t>
  </si>
  <si>
    <t>牛肉粒（香辣味）</t>
  </si>
  <si>
    <t>238g/袋</t>
  </si>
  <si>
    <t>好感觉GOODFEELING</t>
  </si>
  <si>
    <t>普宁市红火食品有限公司</t>
  </si>
  <si>
    <t>普宁市梅塘桥光工业园</t>
  </si>
  <si>
    <t>葡萄酒</t>
  </si>
  <si>
    <t>N250093-XBJ45128</t>
  </si>
  <si>
    <t>XBJ25445321614545128</t>
  </si>
  <si>
    <t>长城玫瑰红甜红葡萄酒</t>
  </si>
  <si>
    <t>750mL/瓶，11%vol</t>
  </si>
  <si>
    <t>长城</t>
  </si>
  <si>
    <t>2024-09-19</t>
  </si>
  <si>
    <t>中粮长城葡萄酒（蓬莱）有限公司</t>
  </si>
  <si>
    <t>山东省烟台市蓬莱区刘家沟镇长城路1号</t>
  </si>
  <si>
    <t>茶叶及相关制品</t>
  </si>
  <si>
    <t>茶叶</t>
  </si>
  <si>
    <t>绿茶、红茶、乌龙茶、黄茶、白茶、黑茶、花茶、袋泡茶、紧压茶</t>
  </si>
  <si>
    <t>N250093-XBJ45129</t>
  </si>
  <si>
    <t>XBJ25445321614545129</t>
  </si>
  <si>
    <t>绿茶</t>
  </si>
  <si>
    <t>250克/袋</t>
  </si>
  <si>
    <t>金榜茗茶JINBANG</t>
  </si>
  <si>
    <t>2025-10-13</t>
  </si>
  <si>
    <t>福建省安溪金榜祥茶厂</t>
  </si>
  <si>
    <t>福建省泉州市安溪县虎邱镇金榜村圩边53-3号</t>
  </si>
  <si>
    <t>便利店</t>
  </si>
  <si>
    <t>酱卤肉制品</t>
  </si>
  <si>
    <t>N250093-XBJ45157</t>
  </si>
  <si>
    <t>XBJ25445321614545157</t>
  </si>
  <si>
    <t>山椒猪皮（辐照食品）</t>
  </si>
  <si>
    <t>计量称重 固形物含量：≥90%</t>
  </si>
  <si>
    <t>傻女婿和图形</t>
  </si>
  <si>
    <t>2025-09-28</t>
  </si>
  <si>
    <t>新兴县天堂镇驰凯食品销售店（个体工商户）</t>
  </si>
  <si>
    <t>新兴县天堂镇解放北路（天堂镇东北社区居委会）</t>
  </si>
  <si>
    <t>重庆涵欣悦食品有限公司</t>
  </si>
  <si>
    <t>重庆市江津区白沙工业园F1-01/01地块</t>
  </si>
  <si>
    <t>N250093-XBJ45158</t>
  </si>
  <si>
    <t>XBJ25445321614545158</t>
  </si>
  <si>
    <t>碳烤鱿鱼丝</t>
  </si>
  <si>
    <t>计量称重</t>
  </si>
  <si>
    <t>瑞松RUISONG和图形</t>
  </si>
  <si>
    <t>浙江瑞松食品有限公司</t>
  </si>
  <si>
    <t>浙江省温州市瑞安市经济开发区（发展区）开发二路88号</t>
  </si>
  <si>
    <t>N250093-XBJ45159</t>
  </si>
  <si>
    <t>XBJ25445321614545159</t>
  </si>
  <si>
    <t>原味泡鸭翅</t>
  </si>
  <si>
    <t>28克/袋</t>
  </si>
  <si>
    <t>亿家馨</t>
  </si>
  <si>
    <t>2025-08-06</t>
  </si>
  <si>
    <t>漯河亿家馨食品有限公司</t>
  </si>
  <si>
    <t>河南省漯河市经济技术开发区普陀山路2号</t>
  </si>
  <si>
    <t>小食杂店</t>
  </si>
  <si>
    <t>大米</t>
  </si>
  <si>
    <t>N250093-XBJ45161</t>
  </si>
  <si>
    <t>XBJ25445321614545161</t>
  </si>
  <si>
    <t>15kg/袋</t>
  </si>
  <si>
    <t>皖瑞和图形</t>
  </si>
  <si>
    <t>2025-10-17</t>
  </si>
  <si>
    <t>新兴县河头镇雄熙百货商店</t>
  </si>
  <si>
    <t>新兴县河头镇河头圩欧宜强商铺首层3至5卡</t>
  </si>
  <si>
    <t>凤阳县安达米业有限公司</t>
  </si>
  <si>
    <t>安徽省滁州市凤阳县总铺镇</t>
  </si>
  <si>
    <t>蒸馏酒</t>
  </si>
  <si>
    <t>白酒</t>
  </si>
  <si>
    <t>白酒、白酒(液态)、白酒(原酒)</t>
  </si>
  <si>
    <t>N250093-XBJ45162</t>
  </si>
  <si>
    <t>XBJ25445321614545162</t>
  </si>
  <si>
    <t>红米酒</t>
  </si>
  <si>
    <t>610mL/瓶，30%vol</t>
  </si>
  <si>
    <t>2025-04-03</t>
  </si>
  <si>
    <t>广东顺德酒厂有限公司</t>
  </si>
  <si>
    <t>佛山市顺德区大良街道办事处五沙社区居民委员会顺昌路22号</t>
  </si>
  <si>
    <t>N250093-XBJ45196</t>
  </si>
  <si>
    <t>XBJ25445321614545196</t>
  </si>
  <si>
    <t>水煮葵瓜子</t>
  </si>
  <si>
    <t>5kg/箱</t>
  </si>
  <si>
    <t>冠華和图形</t>
  </si>
  <si>
    <t>2025-11-07</t>
  </si>
  <si>
    <t>新兴县水台镇惠而美食品店</t>
  </si>
  <si>
    <t>新兴县水台镇水台圩镇（冯伙生房屋）</t>
  </si>
  <si>
    <t>肇庆冠华食品有限公司</t>
  </si>
  <si>
    <t>肇庆高新区将军大街5号</t>
  </si>
  <si>
    <t>蛋制品</t>
  </si>
  <si>
    <t>再制蛋</t>
  </si>
  <si>
    <t>N250093-XBJ45197</t>
  </si>
  <si>
    <t>XBJ25445321614545197</t>
  </si>
  <si>
    <t>海鸭蛋</t>
  </si>
  <si>
    <t>70克/袋</t>
  </si>
  <si>
    <t>浙珍香</t>
  </si>
  <si>
    <t>江门市军叶食品有限公司</t>
  </si>
  <si>
    <t>开平市赤水镇和安叉路口1号之二</t>
  </si>
  <si>
    <t>N250093-XBJ45198</t>
  </si>
  <si>
    <t>XBJ25445321614545198</t>
  </si>
  <si>
    <t>森广源·小农粘米</t>
  </si>
  <si>
    <t>5kg/袋</t>
  </si>
  <si>
    <t>森广源和图形</t>
  </si>
  <si>
    <t>2025-09-11</t>
  </si>
  <si>
    <t>佛山市高明区森广源米业有限公司</t>
  </si>
  <si>
    <t>佛山市高明区富田粮油副食品市场内F1-F15号铺位</t>
  </si>
  <si>
    <t>其他谷物粉类制成品</t>
  </si>
  <si>
    <t>N250093-XBJ45199</t>
  </si>
  <si>
    <t>XBJ25445321614545199</t>
  </si>
  <si>
    <t>云吞风味面（干面制品）</t>
  </si>
  <si>
    <t>森仔记</t>
  </si>
  <si>
    <t>江门市森记生态食品有限公司</t>
  </si>
  <si>
    <t>江门市新会区会城今和路6号自编2号，自编3号</t>
  </si>
  <si>
    <t>N250093-XBJ45200</t>
  </si>
  <si>
    <t>XBJ25445321614545200</t>
  </si>
  <si>
    <t>自发小麦粉</t>
  </si>
  <si>
    <t>1千克/袋</t>
  </si>
  <si>
    <t>2025-09-23</t>
  </si>
  <si>
    <t>邢台金沙河面业有限责任公司</t>
  </si>
  <si>
    <t>河北南和经济开发区619号</t>
  </si>
  <si>
    <t>乳制品</t>
  </si>
  <si>
    <t>液体乳</t>
  </si>
  <si>
    <t>灭菌乳</t>
  </si>
  <si>
    <t>N250093-XBJ45201</t>
  </si>
  <si>
    <t>XBJ25445321614545201</t>
  </si>
  <si>
    <t>黑土有机纯牛乳</t>
  </si>
  <si>
    <t>250mL/盒</t>
  </si>
  <si>
    <t>2025-10-16</t>
  </si>
  <si>
    <t>辽宁辉山乳业集团(沈阳)有限公司</t>
  </si>
  <si>
    <t>沈阳市沈北新区虎石台北大街120号</t>
  </si>
  <si>
    <t>其他(零食店)</t>
  </si>
  <si>
    <t>水果制品</t>
  </si>
  <si>
    <t>蜜饯</t>
  </si>
  <si>
    <t>蜜饯类、凉果类、果脯类、话化类、果糕类</t>
  </si>
  <si>
    <t>N250093-XBJ45258</t>
  </si>
  <si>
    <t>XBJ25445321614545258</t>
  </si>
  <si>
    <t>大片芒果干</t>
  </si>
  <si>
    <t>160g/袋</t>
  </si>
  <si>
    <t>2025-09-17</t>
  </si>
  <si>
    <t>新兴县新城镇金岩食品商行（个体工商户）</t>
  </si>
  <si>
    <t>新兴县新城镇南街227号翔顺商厦第9号、10号商铺</t>
  </si>
  <si>
    <t>广西盐津铺子食品有限公司</t>
  </si>
  <si>
    <t>凭祥市凭祥边境经济合作区东盟特色食品产业园盐津铺子路888号</t>
  </si>
  <si>
    <t>N250093-XBJ45259</t>
  </si>
  <si>
    <t>XBJ25445321614545259</t>
  </si>
  <si>
    <t>盐焗鸭翅根</t>
  </si>
  <si>
    <t>40克/袋</t>
  </si>
  <si>
    <t>百吃不厌</t>
  </si>
  <si>
    <t>2025-09-25</t>
  </si>
  <si>
    <t>广东家家富食品有限公司</t>
  </si>
  <si>
    <t>饶平县钱东镇钱塘工业区</t>
  </si>
  <si>
    <t>N250093-XBJ45260</t>
  </si>
  <si>
    <t>XBJ25445321614545260</t>
  </si>
  <si>
    <t>鱼尾巴（香辣味）</t>
  </si>
  <si>
    <t>鱼山鱼海YUSHANYUHAI和图形</t>
  </si>
  <si>
    <t>2025-10-02</t>
  </si>
  <si>
    <t>湖南鱼山鱼海食品有限公司</t>
  </si>
  <si>
    <t>湖南省桃江县经济开发区牛潭河工业园21栋</t>
  </si>
  <si>
    <t>N250093-XBJ45261</t>
  </si>
  <si>
    <t>XBJ25445321614545261</t>
  </si>
  <si>
    <t>灯影牛肉丝（天府红油麻辣味）</t>
  </si>
  <si>
    <t>散装称重</t>
  </si>
  <si>
    <t>棒棒娃BBW和图形</t>
  </si>
  <si>
    <t>2025-09-01</t>
  </si>
  <si>
    <t>成都市棒棒娃实业有限公司</t>
  </si>
  <si>
    <t>四川省成都经济技术开发区(龙泉驿区)南二路321号</t>
  </si>
  <si>
    <t>N250093-XBJ45262</t>
  </si>
  <si>
    <t>XBJ25445321614545262</t>
  </si>
  <si>
    <t>多味翅尖</t>
  </si>
  <si>
    <t>乡下香XiangXiaXiang</t>
  </si>
  <si>
    <t>浙江乡下香食品有限公司</t>
  </si>
  <si>
    <t>苍南县灵溪镇县卤制品工业园区5幢</t>
  </si>
  <si>
    <t>中型超市</t>
  </si>
  <si>
    <t>N250093-XBJ45284</t>
  </si>
  <si>
    <t>XBJ25445321614545284</t>
  </si>
  <si>
    <t>酱板鸭排（香辣味）</t>
  </si>
  <si>
    <t>288克/袋</t>
  </si>
  <si>
    <t>2025-08-25</t>
  </si>
  <si>
    <t>新兴县邻居超级商场有限公司东门现代街市分公司</t>
  </si>
  <si>
    <t>新兴县新城镇环城东路5号1-2层市场</t>
  </si>
  <si>
    <t>天门王小牙食品有限责任公司</t>
  </si>
  <si>
    <t>湖北省天门市岳口镇健康大道9号</t>
  </si>
  <si>
    <t>预制肉制品</t>
  </si>
  <si>
    <t>腌腊肉制品</t>
  </si>
  <si>
    <t>N250093-XBJ45285</t>
  </si>
  <si>
    <t>XBJ25445321614545285</t>
  </si>
  <si>
    <t>麻辣腊肠</t>
  </si>
  <si>
    <t>200克/袋</t>
  </si>
  <si>
    <t>皇上皇和图形</t>
  </si>
  <si>
    <t>2025-08-10</t>
  </si>
  <si>
    <t>张家界老八区农产品开发股份有限公司</t>
  </si>
  <si>
    <t>湖南省张家界市永定区沅古坪镇长潭村</t>
  </si>
  <si>
    <t>N250093-XBJ45286</t>
  </si>
  <si>
    <t>XBJ25445321614545286</t>
  </si>
  <si>
    <t>杰之星螺蛳粉专用干米粉</t>
  </si>
  <si>
    <t>400g/袋</t>
  </si>
  <si>
    <t>杰之星和图形</t>
  </si>
  <si>
    <t>2025-08-17</t>
  </si>
  <si>
    <t>桂平市三寻记食品有限公司</t>
  </si>
  <si>
    <t>广西桂平市西山镇长安村三队玉桂大道旁</t>
  </si>
  <si>
    <t>N250093-XBJ45287</t>
  </si>
  <si>
    <t>XBJ25445321614545287</t>
  </si>
  <si>
    <t>鸡蛋面</t>
  </si>
  <si>
    <t>翼赵玉桥YIZHAOYUQIAO和图形</t>
  </si>
  <si>
    <t>河北玉桥食品有限公司</t>
  </si>
  <si>
    <t>赵县东罗开发区</t>
  </si>
  <si>
    <t>谷物碾磨加工品</t>
  </si>
  <si>
    <t>米粉</t>
  </si>
  <si>
    <t>N250093-XBJ45288</t>
  </si>
  <si>
    <t>XBJ25445321614545288</t>
  </si>
  <si>
    <t>水磨粘米粉</t>
  </si>
  <si>
    <t>秋菊QIUJU和图形</t>
  </si>
  <si>
    <t>2025-09-06</t>
  </si>
  <si>
    <t>中山市小榄永宁粮油综合加工厂（普通合伙）</t>
  </si>
  <si>
    <t>中山市小榄镇永宁工业大道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</si>
  <si>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</si>
  <si>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</si>
  <si>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</si>
  <si>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</si>
  <si>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N250093-XBJ45289</t>
  </si>
  <si>
    <t>XBJ25445321614545289</t>
  </si>
  <si>
    <t>益生元山药营养米粉</t>
  </si>
  <si>
    <t>225克（25克/袋x9袋）/盒</t>
  </si>
  <si>
    <t>味滋肴WEIZIYAO和图形</t>
  </si>
  <si>
    <t>2025-07-02</t>
  </si>
  <si>
    <t>新干县状元食品有限公司</t>
  </si>
  <si>
    <t>新干县城北工业园区（王山村）</t>
  </si>
  <si>
    <t>N250093-XBJ45339</t>
  </si>
  <si>
    <t>XBJ25445321614545339</t>
  </si>
  <si>
    <t>深海鱼竹轮（原味）</t>
  </si>
  <si>
    <t>120克/袋</t>
  </si>
  <si>
    <t>力诚Reecen</t>
  </si>
  <si>
    <t>2025-07-12</t>
  </si>
  <si>
    <t>肇庆市昌大昌超级购物广场有限公司新兴店</t>
  </si>
  <si>
    <t>新兴县新城镇沿江北路66号壹层JC-1F-077贰层JC-2F-017叁层JC-3F-018</t>
  </si>
  <si>
    <t>福建省力诚食品有限公司</t>
  </si>
  <si>
    <t>晋江市经济开发区（五里园）鸿福路1号</t>
  </si>
  <si>
    <t>N250093-XBJ45340</t>
  </si>
  <si>
    <t>XBJ25445321614545340</t>
  </si>
  <si>
    <t>泡鸭爪（香辣味）（辐照食品）</t>
  </si>
  <si>
    <t>200g/袋（固形物含量≥80%）</t>
  </si>
  <si>
    <t>优品仕和图形</t>
  </si>
  <si>
    <t>2025-07-13</t>
  </si>
  <si>
    <t>广东全誉食品有限公司</t>
  </si>
  <si>
    <t>广东鹤山市雅瑶镇雅瑶村委会清溪村隔沙氹</t>
  </si>
  <si>
    <t>N250093-XBJ45341</t>
  </si>
  <si>
    <t>XBJ25445321614545341</t>
  </si>
  <si>
    <t>香辣味泡鸭翅(酱卤肉制品)(辐照食品)</t>
  </si>
  <si>
    <t>132克/袋 （固形物含量：≥90%）</t>
  </si>
  <si>
    <t>2025-04-08</t>
  </si>
  <si>
    <t>N250093-XBJ45342</t>
  </si>
  <si>
    <t>XBJ25445321614545342</t>
  </si>
  <si>
    <t>万福腊肠</t>
  </si>
  <si>
    <t>秋之風和图形</t>
  </si>
  <si>
    <t>2025-09-15</t>
  </si>
  <si>
    <t>广州酒家集团利口福食品科技有限公司</t>
  </si>
  <si>
    <t>广州市番禺区南村镇兴南大道565号（主车间）1号车间第四层自编4-1、4-2</t>
  </si>
  <si>
    <t>N250093-XBJ45343</t>
  </si>
  <si>
    <t>XBJ25445321614545343</t>
  </si>
  <si>
    <t>荞麦挂面</t>
  </si>
  <si>
    <t>200g/袋</t>
  </si>
  <si>
    <t>云山半YUNSHANBAN</t>
  </si>
  <si>
    <t>2025-06-08</t>
  </si>
  <si>
    <t>山东天晴生物科技股份有限公司</t>
  </si>
  <si>
    <t>山东省鱼台县王庙镇驻地</t>
  </si>
  <si>
    <t>N250093-XBJ45344</t>
  </si>
  <si>
    <t>XBJ25445321614545344</t>
  </si>
  <si>
    <t>粘米粉</t>
  </si>
  <si>
    <t>白鲨和图形</t>
  </si>
  <si>
    <t>2025-06-30</t>
  </si>
  <si>
    <t>佛山市兴旺食品有限公司</t>
  </si>
  <si>
    <t>佛山市南海区狮山工业园C区兴业西路（大同花边有限公司厂房二座）</t>
  </si>
  <si>
    <t>腐竹、油皮及其再制品</t>
  </si>
  <si>
    <t>N250093-XBJ45345</t>
  </si>
  <si>
    <t>XBJ25445321614545345</t>
  </si>
  <si>
    <t>黄豆腐竹</t>
  </si>
  <si>
    <t>158克/袋</t>
  </si>
  <si>
    <t>御品豆</t>
  </si>
  <si>
    <t>2025-07-29</t>
  </si>
  <si>
    <t>广东汇升食品科技有限公司</t>
  </si>
  <si>
    <t>广东省肇庆市怀集县广佛肇（怀集）经济合作区Ⅰ-4-01-02号地块第六幢厂房</t>
  </si>
  <si>
    <t>流通环节</t>
  </si>
  <si>
    <t>精益和泰质量检测股份有限公司</t>
  </si>
  <si>
    <t>JQT25FC19665</t>
  </si>
  <si>
    <t>XBJ25445321608050605</t>
  </si>
  <si>
    <t>西芹（中）</t>
  </si>
  <si>
    <t>2025-10-21</t>
  </si>
  <si>
    <t>水产品</t>
  </si>
  <si>
    <t>淡水产品</t>
  </si>
  <si>
    <t>淡水鱼</t>
  </si>
  <si>
    <t>JQT25FC19656</t>
  </si>
  <si>
    <t>XBJ25445321608050565</t>
  </si>
  <si>
    <t>生鱼（乌鳢）（淡水鱼）</t>
  </si>
  <si>
    <t>新兴县天堂镇辉仔水产店</t>
  </si>
  <si>
    <t>新兴县天堂镇天堂市场08（住所申报）</t>
  </si>
  <si>
    <t>瓜类蔬菜</t>
  </si>
  <si>
    <t>黄瓜</t>
  </si>
  <si>
    <t>JQT25FC19664</t>
  </si>
  <si>
    <t>XBJ25445321608050604</t>
  </si>
  <si>
    <t>青瓜</t>
  </si>
  <si>
    <t>JQT25FC19651</t>
  </si>
  <si>
    <t>XBJ25445321608050535</t>
  </si>
  <si>
    <t>草鱼（淡水鱼）</t>
  </si>
  <si>
    <t>新兴县天堂镇富仔水产店</t>
  </si>
  <si>
    <t>新兴县天堂镇天堂市场水产11（住所申报）</t>
  </si>
  <si>
    <t>JQT25FC19654</t>
  </si>
  <si>
    <t>XBJ25445321608050563</t>
  </si>
  <si>
    <t>土鲮鱼（淡水鱼）</t>
  </si>
  <si>
    <t>豆类</t>
  </si>
  <si>
    <t>JQT25FC19658</t>
  </si>
  <si>
    <t>XBJ25445321608050576</t>
  </si>
  <si>
    <t>大黄豆</t>
  </si>
  <si>
    <t>新兴县天堂镇海江日用品商行</t>
  </si>
  <si>
    <t>新兴县天堂镇天堂市场一楼南面（住所申报）</t>
  </si>
  <si>
    <t>JQT25FC19652</t>
  </si>
  <si>
    <t>XBJ25445321608050536</t>
  </si>
  <si>
    <t>大头鱼（鳙鱼）（淡水鱼）</t>
  </si>
  <si>
    <t>JQT25FC19657</t>
  </si>
  <si>
    <t>XBJ25445321608050566</t>
  </si>
  <si>
    <t>鲜蛋</t>
  </si>
  <si>
    <t>其他禽蛋</t>
  </si>
  <si>
    <t>JQT25FC19662</t>
  </si>
  <si>
    <t>XBJ25445321608050580</t>
  </si>
  <si>
    <t>鸭蛋</t>
  </si>
  <si>
    <t>2025-10-19</t>
  </si>
  <si>
    <t>生干坚果与籽类食品</t>
  </si>
  <si>
    <t>生干籽类</t>
  </si>
  <si>
    <t>JQT25FC19660</t>
  </si>
  <si>
    <t>XBJ25445321608050578</t>
  </si>
  <si>
    <t>红衣花生</t>
  </si>
  <si>
    <t>JQT25FC19655</t>
  </si>
  <si>
    <t>XBJ25445321608050564</t>
  </si>
  <si>
    <t>罗非鱼（淡水鱼）</t>
  </si>
  <si>
    <t>JQT25FC19667</t>
  </si>
  <si>
    <t>XBJ25445321608050607</t>
  </si>
  <si>
    <t>白萝卜（大）</t>
  </si>
  <si>
    <t>JQT25FC19650</t>
  </si>
  <si>
    <t>XBJ25445321608050534</t>
  </si>
  <si>
    <t>胡萝卜</t>
  </si>
  <si>
    <t>JQT25FC19666</t>
  </si>
  <si>
    <t>XBJ25445321608050606</t>
  </si>
  <si>
    <t>红萝卜（中）</t>
  </si>
  <si>
    <t>JQT25FC19659</t>
  </si>
  <si>
    <t>XBJ25445321608050577</t>
  </si>
  <si>
    <t>花生</t>
  </si>
  <si>
    <t>鸡蛋</t>
  </si>
  <si>
    <t>JQT25FC19661</t>
  </si>
  <si>
    <t>XBJ25445321608050579</t>
  </si>
  <si>
    <t>散装鸡蛋</t>
  </si>
  <si>
    <t>番茄</t>
  </si>
  <si>
    <t>JQT25FC19663</t>
  </si>
  <si>
    <t>XBJ25445321608050603</t>
  </si>
  <si>
    <t>西红柿</t>
  </si>
  <si>
    <t>JQT25FC19653</t>
  </si>
  <si>
    <t>XBJ25445321608050537</t>
  </si>
  <si>
    <t>土鲮鱼</t>
  </si>
  <si>
    <t>JQT25FC19729</t>
  </si>
  <si>
    <t>XBJ25445321608050679</t>
  </si>
  <si>
    <t>红萝卜</t>
  </si>
  <si>
    <t>新兴县里洞镇嘉珍食品店</t>
  </si>
  <si>
    <t>新兴县里洞镇商住新区4幢1、2号</t>
  </si>
  <si>
    <t>马铃薯</t>
  </si>
  <si>
    <t>JQT25FC19743</t>
  </si>
  <si>
    <t>XBJ25445321608050758</t>
  </si>
  <si>
    <t>土豆</t>
  </si>
  <si>
    <t>新兴县里洞镇梁西辉蔬菜店</t>
  </si>
  <si>
    <t>新兴县里洞镇里洞圩商住区一小区6号（梁绍兵房屋首层）</t>
  </si>
  <si>
    <t>仁果类水果</t>
  </si>
  <si>
    <t>苹果</t>
  </si>
  <si>
    <t>JQT25FC19736</t>
  </si>
  <si>
    <t>XBJ25445321608050732</t>
  </si>
  <si>
    <t>70#苹果</t>
  </si>
  <si>
    <t>2025-10-01</t>
  </si>
  <si>
    <t>新兴县里洞镇水兴食品商店</t>
  </si>
  <si>
    <t>新兴县里洞镇商住小区（许水兴房屋）</t>
  </si>
  <si>
    <t>JQT25FC19732</t>
  </si>
  <si>
    <t>XBJ25445321608050728</t>
  </si>
  <si>
    <t>梨</t>
  </si>
  <si>
    <t>JQT25FC19738</t>
  </si>
  <si>
    <t>XBJ25445321608050738</t>
  </si>
  <si>
    <t>新兴县里洞镇宝莹食品店</t>
  </si>
  <si>
    <t>新兴县里洞镇圩镇镇中大道（廖仲明房屋）</t>
  </si>
  <si>
    <t>JQT25FC19745</t>
  </si>
  <si>
    <t>XBJ25445321608050760</t>
  </si>
  <si>
    <t>JQT25FC19734</t>
  </si>
  <si>
    <t>XBJ25445321608050730</t>
  </si>
  <si>
    <t>贡梨</t>
  </si>
  <si>
    <t>JQT25FC19741</t>
  </si>
  <si>
    <t>XBJ25445321608050741</t>
  </si>
  <si>
    <t>JQT25FC19746</t>
  </si>
  <si>
    <t>XBJ25445321608050761</t>
  </si>
  <si>
    <t>普通白菜</t>
  </si>
  <si>
    <t>JQT25FC19727</t>
  </si>
  <si>
    <t>XBJ25445321608050677</t>
  </si>
  <si>
    <t>小白菜</t>
  </si>
  <si>
    <t>JQT25FC19731</t>
  </si>
  <si>
    <t>XBJ25445321608050681</t>
  </si>
  <si>
    <t>西芹</t>
  </si>
  <si>
    <t>油麦菜</t>
  </si>
  <si>
    <t>JQT25FC19742</t>
  </si>
  <si>
    <t>XBJ25445321608050757</t>
  </si>
  <si>
    <t>柚</t>
  </si>
  <si>
    <t>JQT25FC19735</t>
  </si>
  <si>
    <t>XBJ25445321608050731</t>
  </si>
  <si>
    <t>红柚</t>
  </si>
  <si>
    <t>JQT25FC19744</t>
  </si>
  <si>
    <t>XBJ25445321608050759</t>
  </si>
  <si>
    <t>JQT25FC19739</t>
  </si>
  <si>
    <t>XBJ25445321608050739</t>
  </si>
  <si>
    <t>柚（老树柚）</t>
  </si>
  <si>
    <t>JQT25FC19740</t>
  </si>
  <si>
    <t>XBJ25445321608050740</t>
  </si>
  <si>
    <t>柑</t>
  </si>
  <si>
    <t>JQT25FC19733</t>
  </si>
  <si>
    <t>XBJ25445321608050729</t>
  </si>
  <si>
    <t>JQT25FC19730</t>
  </si>
  <si>
    <t>XBJ25445321608050680</t>
  </si>
  <si>
    <t>芸薹属类蔬菜</t>
  </si>
  <si>
    <t>菜薹</t>
  </si>
  <si>
    <t>JQT25FC19728</t>
  </si>
  <si>
    <t>XBJ25445321608050678</t>
  </si>
  <si>
    <t>本地菜心</t>
  </si>
  <si>
    <t>JQT25FC19737</t>
  </si>
  <si>
    <t>XBJ25445321608050737</t>
  </si>
  <si>
    <t>JQT25FC21515</t>
  </si>
  <si>
    <t>XBJ25445321608052302</t>
  </si>
  <si>
    <t>精品红萝卜</t>
  </si>
  <si>
    <t>新兴县新城镇高旺百货商行（个体工商户）</t>
  </si>
  <si>
    <t>新兴县新城镇育才南路2号、4号</t>
  </si>
  <si>
    <t>山药</t>
  </si>
  <si>
    <t>JQT25FC21522</t>
  </si>
  <si>
    <t>XBJ25445321608052348</t>
  </si>
  <si>
    <t>淮山</t>
  </si>
  <si>
    <t>2025-11-04</t>
  </si>
  <si>
    <t>新兴县新城镇菜当家蔬菜店（个体工商户）</t>
  </si>
  <si>
    <t>新兴县新城镇育才南路13号之17卡商铺（城北商业广场）</t>
  </si>
  <si>
    <t>大白菜</t>
  </si>
  <si>
    <t>JQT25FC21524</t>
  </si>
  <si>
    <t>XBJ25445321608052350</t>
  </si>
  <si>
    <t>黄白菜</t>
  </si>
  <si>
    <t>JQT25FC21511</t>
  </si>
  <si>
    <t>XBJ25445321608052298</t>
  </si>
  <si>
    <t>上海青苗</t>
  </si>
  <si>
    <t>JQT25FC21517</t>
  </si>
  <si>
    <t>XBJ25445321608052335</t>
  </si>
  <si>
    <t>脐橙</t>
  </si>
  <si>
    <t>新兴县新城镇佳高超市经营部</t>
  </si>
  <si>
    <t>新兴县新城镇城北新区育才南路13号农贸市场二楼之一</t>
  </si>
  <si>
    <t>海水产品</t>
  </si>
  <si>
    <t>海水虾</t>
  </si>
  <si>
    <t>JQT25FC21508</t>
  </si>
  <si>
    <t>XBJ25445321608052222</t>
  </si>
  <si>
    <t>阳江沙虾（约29-33头）（海水虾）</t>
  </si>
  <si>
    <t>新兴县邻居超级商场有限公司凤凰广场分公司</t>
  </si>
  <si>
    <t>新兴县新城镇东升路8号翔顺凤凰广场商业楼一层17号商铺A1区</t>
  </si>
  <si>
    <t>结球甘蓝</t>
  </si>
  <si>
    <t>JQT25FC21516</t>
  </si>
  <si>
    <t>XBJ25445321608052334</t>
  </si>
  <si>
    <t>京包菜</t>
  </si>
  <si>
    <t>火龙果</t>
  </si>
  <si>
    <t>JQT25FC21519</t>
  </si>
  <si>
    <t>XBJ25445321608052337</t>
  </si>
  <si>
    <t>红肉火龙果</t>
  </si>
  <si>
    <t>JQT25FC21510</t>
  </si>
  <si>
    <t>XBJ25445321608052224</t>
  </si>
  <si>
    <t>沙漠土豆</t>
  </si>
  <si>
    <t>畜禽肉及副产品</t>
  </si>
  <si>
    <t>畜肉</t>
  </si>
  <si>
    <t>牛肉</t>
  </si>
  <si>
    <t>JQT25FC21506</t>
  </si>
  <si>
    <t>XBJ25445321608052220</t>
  </si>
  <si>
    <t>鹤山市甘牛食品发展有限公司</t>
  </si>
  <si>
    <t>广东省江门市鹤山市龙口镇龙口大道640号</t>
  </si>
  <si>
    <t>JQT25FC21509</t>
  </si>
  <si>
    <t>XBJ25445321608052223</t>
  </si>
  <si>
    <t>毛山药</t>
  </si>
  <si>
    <t>JQT25FC21520</t>
  </si>
  <si>
    <t>XBJ25445321608052346</t>
  </si>
  <si>
    <t>连州菜心</t>
  </si>
  <si>
    <t>镉（以Cd计）、</t>
  </si>
  <si>
    <t>≤0.2、</t>
  </si>
  <si>
    <t>0.364、</t>
  </si>
  <si>
    <t>mg/kg、</t>
  </si>
  <si>
    <t>JQT25FC21518</t>
  </si>
  <si>
    <t>XBJ25445321608052336</t>
  </si>
  <si>
    <t>蜜桔</t>
  </si>
  <si>
    <t>JQT25FC21523</t>
  </si>
  <si>
    <t>XBJ25445321608052349</t>
  </si>
  <si>
    <t>黄心菜</t>
  </si>
  <si>
    <t>JQT25FC21513</t>
  </si>
  <si>
    <t>XBJ25445321608052300</t>
  </si>
  <si>
    <t>JQT25FC21521</t>
  </si>
  <si>
    <t>XBJ25445321608052347</t>
  </si>
  <si>
    <t>禽肉</t>
  </si>
  <si>
    <t>鸡肉</t>
  </si>
  <si>
    <t>JQT25FC21507</t>
  </si>
  <si>
    <t>XBJ25445321608052221</t>
  </si>
  <si>
    <t>竹丝鸡项（原只）</t>
  </si>
  <si>
    <t>新兴县温氏佳丰食品有限公司</t>
  </si>
  <si>
    <t>广东省云浮市新兴县新城镇雨洞村旁</t>
  </si>
  <si>
    <t>JQT25FC21512</t>
  </si>
  <si>
    <t>XBJ25445321608052299</t>
  </si>
  <si>
    <t>JQT25FC21514</t>
  </si>
  <si>
    <t>XBJ25445321608052301</t>
  </si>
  <si>
    <t>2025-11-03</t>
  </si>
  <si>
    <t>JQT25FC21769</t>
  </si>
  <si>
    <t>XBJ25445321608052455</t>
  </si>
  <si>
    <t>铁棍淮山</t>
  </si>
  <si>
    <t>JQT25FC21776</t>
  </si>
  <si>
    <t>XBJ25445321608052486</t>
  </si>
  <si>
    <t>渔悦3-6斤吊水罗非鱼（淡水鱼）</t>
  </si>
  <si>
    <t>kg</t>
  </si>
  <si>
    <t>2025-11-08</t>
  </si>
  <si>
    <t>新兴县新城镇渔汛水产品店（个体工商户）</t>
  </si>
  <si>
    <t>新兴县新城镇环城东路5号一层D1区</t>
  </si>
  <si>
    <t>贝类</t>
  </si>
  <si>
    <t>JQT25FC21779</t>
  </si>
  <si>
    <t>XBJ25445321608052489</t>
  </si>
  <si>
    <t>白贝</t>
  </si>
  <si>
    <t>浆果和其他小型水果</t>
  </si>
  <si>
    <t>猕猴桃</t>
  </si>
  <si>
    <t>JQT25FC21784</t>
  </si>
  <si>
    <t>XBJ25445321608052535</t>
  </si>
  <si>
    <t>金艳奇异果（盒）</t>
  </si>
  <si>
    <t>新兴县新城镇新筠仟果食品销售商行（个体工商户）</t>
  </si>
  <si>
    <t>新兴县新城镇文兴路78号翔顺筠州花园二区南园第39幢1层10号商铺</t>
  </si>
  <si>
    <t>JQT25FC21772</t>
  </si>
  <si>
    <t>XBJ25445321608052482</t>
  </si>
  <si>
    <t>草莓</t>
  </si>
  <si>
    <t>JQT25FC21770</t>
  </si>
  <si>
    <t>XBJ25445321608052456</t>
  </si>
  <si>
    <t>大胶盒草莓（盒）</t>
  </si>
  <si>
    <t>瓜果类水果</t>
  </si>
  <si>
    <t>甜瓜类</t>
  </si>
  <si>
    <t>JQT25FC21782</t>
  </si>
  <si>
    <t>XBJ25445321608052533</t>
  </si>
  <si>
    <t>觅雪网纹瓜AAA</t>
  </si>
  <si>
    <t>辣椒</t>
  </si>
  <si>
    <t>JQT25FC21775</t>
  </si>
  <si>
    <t>XBJ25445321608052485</t>
  </si>
  <si>
    <t>青尖椒</t>
  </si>
  <si>
    <t>JQT25FC21768</t>
  </si>
  <si>
    <t>XBJ25445321608052454</t>
  </si>
  <si>
    <t>葡萄</t>
  </si>
  <si>
    <t>JQT25FC21783</t>
  </si>
  <si>
    <t>XBJ25445321608052534</t>
  </si>
  <si>
    <t>淑女红红提A</t>
  </si>
  <si>
    <t>JQT25FC21773</t>
  </si>
  <si>
    <t>XBJ25445321608052483</t>
  </si>
  <si>
    <t>JQT25FC21774</t>
  </si>
  <si>
    <t>XBJ25445321608052484</t>
  </si>
  <si>
    <t>JQT25FC21766</t>
  </si>
  <si>
    <t>XBJ25445321608052452</t>
  </si>
  <si>
    <t>双喜牛肉</t>
  </si>
  <si>
    <t>江门市新会区肉类联合加工厂有限公司</t>
  </si>
  <si>
    <t>JQT25FC21778</t>
  </si>
  <si>
    <t>XBJ25445321608052488</t>
  </si>
  <si>
    <t>渔悦2-3斤瘦身鲩鱼（淡水鱼）</t>
  </si>
  <si>
    <t>JQT25FC21777</t>
  </si>
  <si>
    <t>XBJ25445321608052487</t>
  </si>
  <si>
    <t>鲈鱼（大）（淡水鱼）</t>
  </si>
  <si>
    <t>海水鱼</t>
  </si>
  <si>
    <t>JQT25FC21780</t>
  </si>
  <si>
    <t>XBJ25445321608052490</t>
  </si>
  <si>
    <t>黄立仓（金鲳鱼）（海水鱼）</t>
  </si>
  <si>
    <t>JQT25FC21771</t>
  </si>
  <si>
    <t>XBJ25445321608052481</t>
  </si>
  <si>
    <t>JQT25FC21785</t>
  </si>
  <si>
    <t>XBJ25445321608052536</t>
  </si>
  <si>
    <t>金秋砂糖橘</t>
  </si>
  <si>
    <t>JQT25FC21767</t>
  </si>
  <si>
    <t>XBJ25445321608052453</t>
  </si>
  <si>
    <t>加州鲈鱼（淡水鱼）</t>
  </si>
  <si>
    <t>JQT25FC21781</t>
  </si>
  <si>
    <t>XBJ25445321608052532</t>
  </si>
  <si>
    <t>云顶橙AAA</t>
  </si>
  <si>
    <t>JQT25FC22000</t>
  </si>
  <si>
    <t>XBJ25445321608052590</t>
  </si>
  <si>
    <t>新兴县大正食品有限责任公司</t>
  </si>
  <si>
    <t>新兴县新城镇黄塘南侧一排13号商铺一层之一（自编）</t>
  </si>
  <si>
    <t>羊肉</t>
  </si>
  <si>
    <t>JQT25FC22002</t>
  </si>
  <si>
    <t>XBJ25445321608052594</t>
  </si>
  <si>
    <t>新兴县新城镇佰益鲜肉店</t>
  </si>
  <si>
    <t>新兴县新城镇育才南路13号城北商业广场杂肉档行业1号</t>
  </si>
  <si>
    <t>JQT25FC21997</t>
  </si>
  <si>
    <t>XBJ25445321608052587</t>
  </si>
  <si>
    <t>姜</t>
  </si>
  <si>
    <t>JQT25FC21999</t>
  </si>
  <si>
    <t>XBJ25445321608052589</t>
  </si>
  <si>
    <t>JQT25FC22003</t>
  </si>
  <si>
    <t>XBJ25445321608052630</t>
  </si>
  <si>
    <t>2025-11-09</t>
  </si>
  <si>
    <t>新兴县惠瑞农副产品销售有限公司</t>
  </si>
  <si>
    <t>新兴县新城镇翔顺花园三区三期东面（黄塘村民委员会第一村民小组房屋）</t>
  </si>
  <si>
    <t>猪肉</t>
  </si>
  <si>
    <t>JQT25FC22005</t>
  </si>
  <si>
    <t>XBJ25445321608052632</t>
  </si>
  <si>
    <t>广东省新兴县食品企业集团有限公司肉联厂</t>
  </si>
  <si>
    <t>JQT25FC22004</t>
  </si>
  <si>
    <t>XBJ25445321608052631</t>
  </si>
  <si>
    <t>JQT25FC21998</t>
  </si>
  <si>
    <t>XBJ25445321608052588</t>
  </si>
  <si>
    <t>瘦肉（猪肉）</t>
  </si>
  <si>
    <t>JQT25FC22001</t>
  </si>
  <si>
    <t>XBJ25445321608052591</t>
  </si>
  <si>
    <t>生产</t>
  </si>
  <si>
    <t>深圳信测标准技术服务有限公司</t>
  </si>
  <si>
    <t>EB2510F69301</t>
  </si>
  <si>
    <t>XBJ25445321616340881</t>
  </si>
  <si>
    <t>散装，酒精度:46%vol</t>
  </si>
  <si>
    <t>新兴县培栋酒业有限公司</t>
  </si>
  <si>
    <t>新兴县天堂镇内东新村1号</t>
  </si>
  <si>
    <t>EB2510F69302</t>
  </si>
  <si>
    <t>XBJ25445321616340882</t>
  </si>
  <si>
    <t>散装，酒精度:35%vol</t>
  </si>
  <si>
    <t>2025-08-19</t>
  </si>
  <si>
    <t>饮料</t>
  </si>
  <si>
    <t>固体饮料</t>
  </si>
  <si>
    <t>EB2510F74801</t>
  </si>
  <si>
    <t>XBJ25445321616340884</t>
  </si>
  <si>
    <t>翅果油脂肪粉固体饮料</t>
  </si>
  <si>
    <t>70g(10gx7袋)/盒</t>
  </si>
  <si>
    <t>健康5季</t>
  </si>
  <si>
    <t>2025-01-03</t>
  </si>
  <si>
    <t>广东壹丹医药科技有限公司</t>
  </si>
  <si>
    <t>新兴县新城镇万洋众创城I3栋一、二、三、四层</t>
  </si>
  <si>
    <t>其他饮料</t>
  </si>
  <si>
    <t>EB2510F74802</t>
  </si>
  <si>
    <t>XBJ25445321616340885</t>
  </si>
  <si>
    <t>红参灵芝浓缩植物饮料</t>
  </si>
  <si>
    <t>300mL（10mL*30袋）/盒</t>
  </si>
  <si>
    <t>颜如御凤堂</t>
  </si>
  <si>
    <t>2025-03-26</t>
  </si>
  <si>
    <t>EB2510F74803</t>
  </si>
  <si>
    <t>XBJ25445321616340904</t>
  </si>
  <si>
    <t>腊肠</t>
  </si>
  <si>
    <t>2025-10-27</t>
  </si>
  <si>
    <t>新兴县太平镇辉记肉制品加工场</t>
  </si>
  <si>
    <t>新兴县太平镇下沙村委对塘大园洞(陈榕坚房屋)</t>
  </si>
  <si>
    <t>EB2510F74804</t>
  </si>
  <si>
    <t>XBJ25445321616340905</t>
  </si>
  <si>
    <t>腊肉</t>
  </si>
  <si>
    <t>EB2510F78802</t>
  </si>
  <si>
    <t>XBJ25445321616340952</t>
  </si>
  <si>
    <t>新兴县六祖镇文灿食品生产厂</t>
  </si>
  <si>
    <t>新兴县六祖镇樟村村委会樟村第三村民小组井坑（黎天强房屋）</t>
  </si>
  <si>
    <t>EB2510F78801</t>
  </si>
  <si>
    <t>XBJ25445321616340951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</si>
</sst>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sz val="11"/>
      <name val="宋体"/>
      <charset val="134"/>
      <scheme val="minor"/>
    </font>
    <font>
      <b/>
      <sz val="12"/>
      <name val="微软雅黑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Fill="1" applyBorder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0" fillId="0" borderId="1" xfId="5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7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4"/>
  <sheetViews>
    <sheetView tabSelected="1" workbookViewId="0">
      <pane ySplit="2" topLeftCell="A14" activePane="bottomLeft" state="frozen"/>
      <selection/>
      <selection pane="bottomLeft" activeCell="G6" sqref="G6"/>
    </sheetView>
  </sheetViews>
  <sheetFormatPr defaultColWidth="9" defaultRowHeight="13.5"/>
  <cols>
    <col min="1" max="8" width="9" style="2"/>
    <col min="9" max="9" width="22.25" style="2" customWidth="1"/>
    <col min="10" max="10" width="22.3833333333333" style="2" customWidth="1"/>
    <col min="11" max="11" width="14.1166666666667" style="2" customWidth="1"/>
    <col min="12" max="13" width="9" style="2"/>
    <col min="14" max="14" width="13.9666666666667" style="2" customWidth="1"/>
    <col min="15" max="15" width="9" style="2"/>
    <col min="16" max="16" width="15.1416666666667" style="2" customWidth="1"/>
    <col min="17" max="16384" width="9" style="2"/>
  </cols>
  <sheetData>
    <row r="1" s="1" customFormat="1" ht="50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62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8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10" t="s">
        <v>22</v>
      </c>
      <c r="W2" s="5" t="s">
        <v>23</v>
      </c>
    </row>
    <row r="3" s="3" customFormat="1" ht="54" spans="1:23">
      <c r="A3" s="6">
        <v>1</v>
      </c>
      <c r="B3" s="6" t="s">
        <v>24</v>
      </c>
      <c r="C3" s="6" t="s">
        <v>25</v>
      </c>
      <c r="D3" s="6" t="s">
        <v>26</v>
      </c>
      <c r="E3" s="7" t="s">
        <v>27</v>
      </c>
      <c r="F3" s="7" t="s">
        <v>28</v>
      </c>
      <c r="G3" s="7" t="s">
        <v>29</v>
      </c>
      <c r="H3" s="7" t="s">
        <v>29</v>
      </c>
      <c r="I3" s="7" t="s">
        <v>30</v>
      </c>
      <c r="J3" s="7" t="s">
        <v>31</v>
      </c>
      <c r="K3" s="7" t="s">
        <v>29</v>
      </c>
      <c r="L3" s="7" t="s">
        <v>32</v>
      </c>
      <c r="M3" s="7" t="s">
        <v>32</v>
      </c>
      <c r="N3" s="7" t="s">
        <v>33</v>
      </c>
      <c r="O3" s="7" t="s">
        <v>34</v>
      </c>
      <c r="P3" s="7" t="s">
        <v>35</v>
      </c>
      <c r="Q3" s="7" t="s">
        <v>32</v>
      </c>
      <c r="R3" s="7" t="s">
        <v>32</v>
      </c>
      <c r="S3" s="7" t="s">
        <v>36</v>
      </c>
      <c r="T3" s="6" t="s">
        <v>32</v>
      </c>
      <c r="U3" s="6" t="s">
        <v>32</v>
      </c>
      <c r="V3" s="6" t="s">
        <v>32</v>
      </c>
      <c r="W3" s="6" t="s">
        <v>32</v>
      </c>
    </row>
    <row r="4" s="3" customFormat="1" ht="54" spans="1:23">
      <c r="A4" s="6">
        <v>2</v>
      </c>
      <c r="B4" s="6" t="s">
        <v>24</v>
      </c>
      <c r="C4" s="6" t="s">
        <v>25</v>
      </c>
      <c r="D4" s="6" t="s">
        <v>26</v>
      </c>
      <c r="E4" s="7" t="s">
        <v>27</v>
      </c>
      <c r="F4" s="7" t="s">
        <v>28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38</v>
      </c>
      <c r="L4" s="7" t="s">
        <v>32</v>
      </c>
      <c r="M4" s="7" t="s">
        <v>32</v>
      </c>
      <c r="N4" s="7" t="s">
        <v>41</v>
      </c>
      <c r="O4" s="7" t="s">
        <v>42</v>
      </c>
      <c r="P4" s="7" t="s">
        <v>43</v>
      </c>
      <c r="Q4" s="7" t="s">
        <v>32</v>
      </c>
      <c r="R4" s="7" t="s">
        <v>32</v>
      </c>
      <c r="S4" s="7" t="s">
        <v>36</v>
      </c>
      <c r="T4" s="6" t="s">
        <v>32</v>
      </c>
      <c r="U4" s="6" t="s">
        <v>32</v>
      </c>
      <c r="V4" s="6" t="s">
        <v>32</v>
      </c>
      <c r="W4" s="6" t="s">
        <v>32</v>
      </c>
    </row>
    <row r="5" s="3" customFormat="1" ht="54" spans="1:23">
      <c r="A5" s="6">
        <v>3</v>
      </c>
      <c r="B5" s="6" t="s">
        <v>24</v>
      </c>
      <c r="C5" s="6" t="s">
        <v>25</v>
      </c>
      <c r="D5" s="6" t="s">
        <v>26</v>
      </c>
      <c r="E5" s="7" t="s">
        <v>27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7" t="s">
        <v>46</v>
      </c>
      <c r="L5" s="7" t="s">
        <v>32</v>
      </c>
      <c r="M5" s="7" t="s">
        <v>32</v>
      </c>
      <c r="N5" s="7" t="s">
        <v>41</v>
      </c>
      <c r="O5" s="7" t="s">
        <v>42</v>
      </c>
      <c r="P5" s="7" t="s">
        <v>43</v>
      </c>
      <c r="Q5" s="7" t="s">
        <v>32</v>
      </c>
      <c r="R5" s="7" t="s">
        <v>32</v>
      </c>
      <c r="S5" s="7" t="s">
        <v>36</v>
      </c>
      <c r="T5" s="6" t="s">
        <v>32</v>
      </c>
      <c r="U5" s="6" t="s">
        <v>32</v>
      </c>
      <c r="V5" s="6" t="s">
        <v>32</v>
      </c>
      <c r="W5" s="6" t="s">
        <v>32</v>
      </c>
    </row>
    <row r="6" s="3" customFormat="1" ht="54" spans="1:23">
      <c r="A6" s="6">
        <v>4</v>
      </c>
      <c r="B6" s="6" t="s">
        <v>24</v>
      </c>
      <c r="C6" s="6" t="s">
        <v>25</v>
      </c>
      <c r="D6" s="6" t="s">
        <v>26</v>
      </c>
      <c r="E6" s="7" t="s">
        <v>27</v>
      </c>
      <c r="F6" s="7" t="s">
        <v>28</v>
      </c>
      <c r="G6" s="7" t="s">
        <v>49</v>
      </c>
      <c r="H6" s="7" t="s">
        <v>50</v>
      </c>
      <c r="I6" s="7" t="s">
        <v>51</v>
      </c>
      <c r="J6" s="7" t="s">
        <v>52</v>
      </c>
      <c r="K6" s="7" t="s">
        <v>50</v>
      </c>
      <c r="L6" s="7" t="s">
        <v>32</v>
      </c>
      <c r="M6" s="7" t="s">
        <v>32</v>
      </c>
      <c r="N6" s="7" t="s">
        <v>53</v>
      </c>
      <c r="O6" s="7" t="s">
        <v>54</v>
      </c>
      <c r="P6" s="7" t="s">
        <v>55</v>
      </c>
      <c r="Q6" s="7" t="s">
        <v>32</v>
      </c>
      <c r="R6" s="7" t="s">
        <v>32</v>
      </c>
      <c r="S6" s="7" t="s">
        <v>36</v>
      </c>
      <c r="T6" s="6" t="s">
        <v>32</v>
      </c>
      <c r="U6" s="6" t="s">
        <v>32</v>
      </c>
      <c r="V6" s="6" t="s">
        <v>32</v>
      </c>
      <c r="W6" s="6" t="s">
        <v>32</v>
      </c>
    </row>
    <row r="7" s="3" customFormat="1" ht="54" spans="1:23">
      <c r="A7" s="6">
        <v>5</v>
      </c>
      <c r="B7" s="6" t="s">
        <v>24</v>
      </c>
      <c r="C7" s="6" t="s">
        <v>25</v>
      </c>
      <c r="D7" s="6" t="s">
        <v>26</v>
      </c>
      <c r="E7" s="7" t="s">
        <v>27</v>
      </c>
      <c r="F7" s="7" t="s">
        <v>44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60</v>
      </c>
      <c r="L7" s="7" t="s">
        <v>32</v>
      </c>
      <c r="M7" s="7" t="s">
        <v>32</v>
      </c>
      <c r="N7" s="7" t="s">
        <v>53</v>
      </c>
      <c r="O7" s="7" t="s">
        <v>61</v>
      </c>
      <c r="P7" s="7" t="s">
        <v>62</v>
      </c>
      <c r="Q7" s="7" t="s">
        <v>32</v>
      </c>
      <c r="R7" s="7" t="s">
        <v>32</v>
      </c>
      <c r="S7" s="7" t="s">
        <v>36</v>
      </c>
      <c r="T7" s="6" t="s">
        <v>32</v>
      </c>
      <c r="U7" s="6" t="s">
        <v>32</v>
      </c>
      <c r="V7" s="6" t="s">
        <v>32</v>
      </c>
      <c r="W7" s="6" t="s">
        <v>32</v>
      </c>
    </row>
    <row r="8" s="3" customFormat="1" ht="54" spans="1:23">
      <c r="A8" s="6">
        <v>6</v>
      </c>
      <c r="B8" s="6" t="s">
        <v>24</v>
      </c>
      <c r="C8" s="6" t="s">
        <v>25</v>
      </c>
      <c r="D8" s="6" t="s">
        <v>26</v>
      </c>
      <c r="E8" s="7" t="s">
        <v>27</v>
      </c>
      <c r="F8" s="7" t="s">
        <v>28</v>
      </c>
      <c r="G8" s="7" t="s">
        <v>49</v>
      </c>
      <c r="H8" s="7" t="s">
        <v>63</v>
      </c>
      <c r="I8" s="7" t="s">
        <v>64</v>
      </c>
      <c r="J8" s="7" t="s">
        <v>65</v>
      </c>
      <c r="K8" s="7" t="s">
        <v>63</v>
      </c>
      <c r="L8" s="7" t="s">
        <v>32</v>
      </c>
      <c r="M8" s="7" t="s">
        <v>32</v>
      </c>
      <c r="N8" s="7" t="s">
        <v>53</v>
      </c>
      <c r="O8" s="7" t="s">
        <v>54</v>
      </c>
      <c r="P8" s="7" t="s">
        <v>55</v>
      </c>
      <c r="Q8" s="7" t="s">
        <v>32</v>
      </c>
      <c r="R8" s="7" t="s">
        <v>32</v>
      </c>
      <c r="S8" s="7" t="s">
        <v>36</v>
      </c>
      <c r="T8" s="6" t="s">
        <v>32</v>
      </c>
      <c r="U8" s="6" t="s">
        <v>32</v>
      </c>
      <c r="V8" s="6" t="s">
        <v>32</v>
      </c>
      <c r="W8" s="6" t="s">
        <v>32</v>
      </c>
    </row>
    <row r="9" s="3" customFormat="1" ht="162" spans="1:23">
      <c r="A9" s="6">
        <v>7</v>
      </c>
      <c r="B9" s="6" t="s">
        <v>24</v>
      </c>
      <c r="C9" s="6" t="s">
        <v>25</v>
      </c>
      <c r="D9" s="6" t="s">
        <v>26</v>
      </c>
      <c r="E9" s="7" t="s">
        <v>66</v>
      </c>
      <c r="F9" s="7" t="s">
        <v>66</v>
      </c>
      <c r="G9" s="7" t="s">
        <v>67</v>
      </c>
      <c r="H9" s="7" t="s">
        <v>67</v>
      </c>
      <c r="I9" s="7" t="s">
        <v>68</v>
      </c>
      <c r="J9" s="7" t="s">
        <v>69</v>
      </c>
      <c r="K9" s="7" t="s">
        <v>70</v>
      </c>
      <c r="L9" s="7" t="s">
        <v>71</v>
      </c>
      <c r="M9" s="7" t="s">
        <v>32</v>
      </c>
      <c r="N9" s="7" t="s">
        <v>72</v>
      </c>
      <c r="O9" s="7" t="s">
        <v>73</v>
      </c>
      <c r="P9" s="7" t="s">
        <v>74</v>
      </c>
      <c r="Q9" s="7" t="s">
        <v>75</v>
      </c>
      <c r="R9" s="7" t="s">
        <v>76</v>
      </c>
      <c r="S9" s="7" t="s">
        <v>36</v>
      </c>
      <c r="T9" s="6" t="s">
        <v>32</v>
      </c>
      <c r="U9" s="6" t="s">
        <v>32</v>
      </c>
      <c r="V9" s="6" t="s">
        <v>32</v>
      </c>
      <c r="W9" s="6" t="s">
        <v>32</v>
      </c>
    </row>
    <row r="10" s="3" customFormat="1" ht="145" customHeight="1" spans="1:23">
      <c r="A10" s="6">
        <v>8</v>
      </c>
      <c r="B10" s="6" t="s">
        <v>24</v>
      </c>
      <c r="C10" s="6" t="s">
        <v>25</v>
      </c>
      <c r="D10" s="6" t="s">
        <v>26</v>
      </c>
      <c r="E10" s="7" t="s">
        <v>66</v>
      </c>
      <c r="F10" s="7" t="s">
        <v>66</v>
      </c>
      <c r="G10" s="7" t="s">
        <v>67</v>
      </c>
      <c r="H10" s="7" t="s">
        <v>67</v>
      </c>
      <c r="I10" s="7" t="s">
        <v>77</v>
      </c>
      <c r="J10" s="7" t="s">
        <v>78</v>
      </c>
      <c r="K10" s="7" t="s">
        <v>79</v>
      </c>
      <c r="L10" s="7" t="s">
        <v>71</v>
      </c>
      <c r="M10" s="7" t="s">
        <v>32</v>
      </c>
      <c r="N10" s="7" t="s">
        <v>72</v>
      </c>
      <c r="O10" s="7" t="s">
        <v>73</v>
      </c>
      <c r="P10" s="7" t="s">
        <v>74</v>
      </c>
      <c r="Q10" s="7" t="s">
        <v>75</v>
      </c>
      <c r="R10" s="7" t="s">
        <v>76</v>
      </c>
      <c r="S10" s="7" t="s">
        <v>36</v>
      </c>
      <c r="T10" s="6" t="s">
        <v>32</v>
      </c>
      <c r="U10" s="6" t="s">
        <v>32</v>
      </c>
      <c r="V10" s="6" t="s">
        <v>32</v>
      </c>
      <c r="W10" s="6" t="s">
        <v>32</v>
      </c>
    </row>
    <row r="11" s="3" customFormat="1" ht="162" spans="1:23">
      <c r="A11" s="6">
        <v>9</v>
      </c>
      <c r="B11" s="6" t="s">
        <v>24</v>
      </c>
      <c r="C11" s="6" t="s">
        <v>25</v>
      </c>
      <c r="D11" s="6" t="s">
        <v>26</v>
      </c>
      <c r="E11" s="7" t="s">
        <v>66</v>
      </c>
      <c r="F11" s="7" t="s">
        <v>66</v>
      </c>
      <c r="G11" s="7" t="s">
        <v>67</v>
      </c>
      <c r="H11" s="7" t="s">
        <v>67</v>
      </c>
      <c r="I11" s="7" t="s">
        <v>80</v>
      </c>
      <c r="J11" s="7" t="s">
        <v>81</v>
      </c>
      <c r="K11" s="7" t="s">
        <v>82</v>
      </c>
      <c r="L11" s="7" t="s">
        <v>71</v>
      </c>
      <c r="M11" s="7" t="s">
        <v>32</v>
      </c>
      <c r="N11" s="7" t="s">
        <v>72</v>
      </c>
      <c r="O11" s="7" t="s">
        <v>73</v>
      </c>
      <c r="P11" s="7" t="s">
        <v>74</v>
      </c>
      <c r="Q11" s="7" t="s">
        <v>75</v>
      </c>
      <c r="R11" s="7" t="s">
        <v>76</v>
      </c>
      <c r="S11" s="7" t="s">
        <v>36</v>
      </c>
      <c r="T11" s="6" t="s">
        <v>32</v>
      </c>
      <c r="U11" s="6" t="s">
        <v>32</v>
      </c>
      <c r="V11" s="6" t="s">
        <v>32</v>
      </c>
      <c r="W11" s="6" t="s">
        <v>32</v>
      </c>
    </row>
    <row r="12" s="3" customFormat="1" ht="54" spans="1:23">
      <c r="A12" s="6">
        <v>10</v>
      </c>
      <c r="B12" s="6" t="s">
        <v>24</v>
      </c>
      <c r="C12" s="6" t="s">
        <v>25</v>
      </c>
      <c r="D12" s="6" t="s">
        <v>26</v>
      </c>
      <c r="E12" s="7" t="s">
        <v>83</v>
      </c>
      <c r="F12" s="7" t="s">
        <v>83</v>
      </c>
      <c r="G12" s="7" t="s">
        <v>83</v>
      </c>
      <c r="H12" s="7" t="s">
        <v>84</v>
      </c>
      <c r="I12" s="7" t="s">
        <v>85</v>
      </c>
      <c r="J12" s="7" t="s">
        <v>86</v>
      </c>
      <c r="K12" s="7" t="s">
        <v>87</v>
      </c>
      <c r="L12" s="7" t="s">
        <v>88</v>
      </c>
      <c r="M12" s="7" t="s">
        <v>89</v>
      </c>
      <c r="N12" s="7" t="s">
        <v>90</v>
      </c>
      <c r="O12" s="7" t="s">
        <v>91</v>
      </c>
      <c r="P12" s="7" t="s">
        <v>92</v>
      </c>
      <c r="Q12" s="7" t="s">
        <v>93</v>
      </c>
      <c r="R12" s="7" t="s">
        <v>94</v>
      </c>
      <c r="S12" s="7" t="s">
        <v>36</v>
      </c>
      <c r="T12" s="6" t="s">
        <v>32</v>
      </c>
      <c r="U12" s="6" t="s">
        <v>32</v>
      </c>
      <c r="V12" s="6" t="s">
        <v>32</v>
      </c>
      <c r="W12" s="6" t="s">
        <v>32</v>
      </c>
    </row>
    <row r="13" s="3" customFormat="1" ht="54" spans="1:23">
      <c r="A13" s="6">
        <v>11</v>
      </c>
      <c r="B13" s="6" t="s">
        <v>24</v>
      </c>
      <c r="C13" s="6" t="s">
        <v>25</v>
      </c>
      <c r="D13" s="6" t="s">
        <v>26</v>
      </c>
      <c r="E13" s="7" t="s">
        <v>95</v>
      </c>
      <c r="F13" s="7" t="s">
        <v>96</v>
      </c>
      <c r="G13" s="7" t="s">
        <v>97</v>
      </c>
      <c r="H13" s="7" t="s">
        <v>98</v>
      </c>
      <c r="I13" s="7" t="s">
        <v>99</v>
      </c>
      <c r="J13" s="7" t="s">
        <v>100</v>
      </c>
      <c r="K13" s="7" t="s">
        <v>101</v>
      </c>
      <c r="L13" s="7" t="s">
        <v>32</v>
      </c>
      <c r="M13" s="7" t="s">
        <v>32</v>
      </c>
      <c r="N13" s="7" t="s">
        <v>102</v>
      </c>
      <c r="O13" s="7" t="s">
        <v>103</v>
      </c>
      <c r="P13" s="7" t="s">
        <v>104</v>
      </c>
      <c r="Q13" s="7" t="s">
        <v>32</v>
      </c>
      <c r="R13" s="7" t="s">
        <v>32</v>
      </c>
      <c r="S13" s="7" t="s">
        <v>36</v>
      </c>
      <c r="T13" s="6" t="s">
        <v>32</v>
      </c>
      <c r="U13" s="6" t="s">
        <v>32</v>
      </c>
      <c r="V13" s="6" t="s">
        <v>32</v>
      </c>
      <c r="W13" s="6" t="s">
        <v>32</v>
      </c>
    </row>
    <row r="14" s="3" customFormat="1" ht="54" spans="1:23">
      <c r="A14" s="6">
        <v>12</v>
      </c>
      <c r="B14" s="6" t="s">
        <v>24</v>
      </c>
      <c r="C14" s="6" t="s">
        <v>25</v>
      </c>
      <c r="D14" s="6" t="s">
        <v>26</v>
      </c>
      <c r="E14" s="7" t="s">
        <v>105</v>
      </c>
      <c r="F14" s="7" t="s">
        <v>106</v>
      </c>
      <c r="G14" s="7" t="s">
        <v>107</v>
      </c>
      <c r="H14" s="7" t="s">
        <v>108</v>
      </c>
      <c r="I14" s="7" t="s">
        <v>109</v>
      </c>
      <c r="J14" s="7" t="s">
        <v>110</v>
      </c>
      <c r="K14" s="7" t="s">
        <v>111</v>
      </c>
      <c r="L14" s="7" t="s">
        <v>32</v>
      </c>
      <c r="M14" s="7" t="s">
        <v>32</v>
      </c>
      <c r="N14" s="7" t="s">
        <v>112</v>
      </c>
      <c r="O14" s="7" t="s">
        <v>113</v>
      </c>
      <c r="P14" s="7" t="s">
        <v>114</v>
      </c>
      <c r="Q14" s="7" t="s">
        <v>32</v>
      </c>
      <c r="R14" s="7" t="s">
        <v>32</v>
      </c>
      <c r="S14" s="7" t="s">
        <v>36</v>
      </c>
      <c r="T14" s="6" t="s">
        <v>32</v>
      </c>
      <c r="U14" s="6" t="s">
        <v>32</v>
      </c>
      <c r="V14" s="6" t="s">
        <v>32</v>
      </c>
      <c r="W14" s="6" t="s">
        <v>32</v>
      </c>
    </row>
    <row r="15" s="3" customFormat="1" ht="54" spans="1:23">
      <c r="A15" s="6">
        <v>13</v>
      </c>
      <c r="B15" s="6" t="s">
        <v>24</v>
      </c>
      <c r="C15" s="6" t="s">
        <v>25</v>
      </c>
      <c r="D15" s="6" t="s">
        <v>26</v>
      </c>
      <c r="E15" s="7" t="s">
        <v>105</v>
      </c>
      <c r="F15" s="7" t="s">
        <v>106</v>
      </c>
      <c r="G15" s="7" t="s">
        <v>107</v>
      </c>
      <c r="H15" s="7" t="s">
        <v>108</v>
      </c>
      <c r="I15" s="7" t="s">
        <v>115</v>
      </c>
      <c r="J15" s="7" t="s">
        <v>116</v>
      </c>
      <c r="K15" s="7" t="s">
        <v>117</v>
      </c>
      <c r="L15" s="7" t="s">
        <v>32</v>
      </c>
      <c r="M15" s="7" t="s">
        <v>32</v>
      </c>
      <c r="N15" s="7" t="s">
        <v>112</v>
      </c>
      <c r="O15" s="7" t="s">
        <v>118</v>
      </c>
      <c r="P15" s="7" t="s">
        <v>119</v>
      </c>
      <c r="Q15" s="7" t="s">
        <v>32</v>
      </c>
      <c r="R15" s="7" t="s">
        <v>32</v>
      </c>
      <c r="S15" s="7" t="s">
        <v>120</v>
      </c>
      <c r="T15" s="6" t="s">
        <v>121</v>
      </c>
      <c r="U15" s="6" t="s">
        <v>122</v>
      </c>
      <c r="V15" s="6" t="s">
        <v>123</v>
      </c>
      <c r="W15" s="6" t="s">
        <v>124</v>
      </c>
    </row>
    <row r="16" s="3" customFormat="1" ht="54" spans="1:23">
      <c r="A16" s="6">
        <v>14</v>
      </c>
      <c r="B16" s="6" t="s">
        <v>24</v>
      </c>
      <c r="C16" s="6" t="s">
        <v>25</v>
      </c>
      <c r="D16" s="6" t="s">
        <v>26</v>
      </c>
      <c r="E16" s="7" t="s">
        <v>27</v>
      </c>
      <c r="F16" s="7" t="s">
        <v>28</v>
      </c>
      <c r="G16" s="7" t="s">
        <v>125</v>
      </c>
      <c r="H16" s="7" t="s">
        <v>126</v>
      </c>
      <c r="I16" s="7" t="s">
        <v>127</v>
      </c>
      <c r="J16" s="7" t="s">
        <v>128</v>
      </c>
      <c r="K16" s="7" t="s">
        <v>126</v>
      </c>
      <c r="L16" s="7" t="s">
        <v>32</v>
      </c>
      <c r="M16" s="7" t="s">
        <v>32</v>
      </c>
      <c r="N16" s="7" t="s">
        <v>129</v>
      </c>
      <c r="O16" s="7" t="s">
        <v>130</v>
      </c>
      <c r="P16" s="7" t="s">
        <v>131</v>
      </c>
      <c r="Q16" s="7" t="s">
        <v>32</v>
      </c>
      <c r="R16" s="7" t="s">
        <v>32</v>
      </c>
      <c r="S16" s="7" t="s">
        <v>36</v>
      </c>
      <c r="T16" s="6" t="s">
        <v>32</v>
      </c>
      <c r="U16" s="6" t="s">
        <v>32</v>
      </c>
      <c r="V16" s="6" t="s">
        <v>32</v>
      </c>
      <c r="W16" s="6" t="s">
        <v>32</v>
      </c>
    </row>
    <row r="17" s="3" customFormat="1" ht="54" spans="1:23">
      <c r="A17" s="6">
        <v>15</v>
      </c>
      <c r="B17" s="6" t="s">
        <v>24</v>
      </c>
      <c r="C17" s="6" t="s">
        <v>25</v>
      </c>
      <c r="D17" s="6" t="s">
        <v>26</v>
      </c>
      <c r="E17" s="7" t="s">
        <v>95</v>
      </c>
      <c r="F17" s="7" t="s">
        <v>96</v>
      </c>
      <c r="G17" s="7" t="s">
        <v>97</v>
      </c>
      <c r="H17" s="7" t="s">
        <v>98</v>
      </c>
      <c r="I17" s="7" t="s">
        <v>132</v>
      </c>
      <c r="J17" s="7" t="s">
        <v>133</v>
      </c>
      <c r="K17" s="7" t="s">
        <v>101</v>
      </c>
      <c r="L17" s="7" t="s">
        <v>32</v>
      </c>
      <c r="M17" s="7" t="s">
        <v>32</v>
      </c>
      <c r="N17" s="7" t="s">
        <v>129</v>
      </c>
      <c r="O17" s="7" t="s">
        <v>134</v>
      </c>
      <c r="P17" s="7" t="s">
        <v>135</v>
      </c>
      <c r="Q17" s="7" t="s">
        <v>32</v>
      </c>
      <c r="R17" s="7" t="s">
        <v>32</v>
      </c>
      <c r="S17" s="7" t="s">
        <v>36</v>
      </c>
      <c r="T17" s="6" t="s">
        <v>32</v>
      </c>
      <c r="U17" s="6" t="s">
        <v>32</v>
      </c>
      <c r="V17" s="6" t="s">
        <v>32</v>
      </c>
      <c r="W17" s="6" t="s">
        <v>32</v>
      </c>
    </row>
    <row r="18" s="3" customFormat="1" ht="67.5" spans="1:23">
      <c r="A18" s="6">
        <v>16</v>
      </c>
      <c r="B18" s="6" t="s">
        <v>24</v>
      </c>
      <c r="C18" s="6" t="s">
        <v>25</v>
      </c>
      <c r="D18" s="6" t="s">
        <v>26</v>
      </c>
      <c r="E18" s="7" t="s">
        <v>27</v>
      </c>
      <c r="F18" s="7" t="s">
        <v>44</v>
      </c>
      <c r="G18" s="7" t="s">
        <v>56</v>
      </c>
      <c r="H18" s="7" t="s">
        <v>136</v>
      </c>
      <c r="I18" s="7" t="s">
        <v>137</v>
      </c>
      <c r="J18" s="7" t="s">
        <v>138</v>
      </c>
      <c r="K18" s="7" t="s">
        <v>139</v>
      </c>
      <c r="L18" s="7" t="s">
        <v>32</v>
      </c>
      <c r="M18" s="7" t="s">
        <v>32</v>
      </c>
      <c r="N18" s="7" t="s">
        <v>140</v>
      </c>
      <c r="O18" s="7" t="s">
        <v>141</v>
      </c>
      <c r="P18" s="7" t="s">
        <v>142</v>
      </c>
      <c r="Q18" s="7" t="s">
        <v>32</v>
      </c>
      <c r="R18" s="7" t="s">
        <v>32</v>
      </c>
      <c r="S18" s="7" t="s">
        <v>36</v>
      </c>
      <c r="T18" s="6" t="s">
        <v>32</v>
      </c>
      <c r="U18" s="6" t="s">
        <v>32</v>
      </c>
      <c r="V18" s="6" t="s">
        <v>32</v>
      </c>
      <c r="W18" s="6" t="s">
        <v>32</v>
      </c>
    </row>
    <row r="19" ht="67.5" spans="1:23">
      <c r="A19" s="6">
        <v>17</v>
      </c>
      <c r="B19" s="6" t="s">
        <v>24</v>
      </c>
      <c r="C19" s="6" t="s">
        <v>25</v>
      </c>
      <c r="D19" s="6" t="s">
        <v>26</v>
      </c>
      <c r="E19" s="7" t="s">
        <v>95</v>
      </c>
      <c r="F19" s="7" t="s">
        <v>143</v>
      </c>
      <c r="G19" s="7" t="s">
        <v>143</v>
      </c>
      <c r="H19" s="7" t="s">
        <v>143</v>
      </c>
      <c r="I19" s="7" t="s">
        <v>144</v>
      </c>
      <c r="J19" s="7" t="s">
        <v>145</v>
      </c>
      <c r="K19" s="7" t="s">
        <v>146</v>
      </c>
      <c r="L19" s="7" t="s">
        <v>147</v>
      </c>
      <c r="M19" s="7" t="s">
        <v>148</v>
      </c>
      <c r="N19" s="7" t="s">
        <v>149</v>
      </c>
      <c r="O19" s="7" t="s">
        <v>150</v>
      </c>
      <c r="P19" s="7" t="s">
        <v>151</v>
      </c>
      <c r="Q19" s="7" t="s">
        <v>152</v>
      </c>
      <c r="R19" s="7" t="s">
        <v>153</v>
      </c>
      <c r="S19" s="7" t="s">
        <v>36</v>
      </c>
      <c r="T19" s="6" t="s">
        <v>32</v>
      </c>
      <c r="U19" s="6" t="s">
        <v>32</v>
      </c>
      <c r="V19" s="6" t="s">
        <v>32</v>
      </c>
      <c r="W19" s="6" t="s">
        <v>32</v>
      </c>
    </row>
    <row r="20" ht="54" spans="1:23">
      <c r="A20" s="6">
        <v>18</v>
      </c>
      <c r="B20" s="6" t="s">
        <v>24</v>
      </c>
      <c r="C20" s="6" t="s">
        <v>25</v>
      </c>
      <c r="D20" s="6" t="s">
        <v>26</v>
      </c>
      <c r="E20" s="7" t="s">
        <v>27</v>
      </c>
      <c r="F20" s="7" t="s">
        <v>28</v>
      </c>
      <c r="G20" s="7" t="s">
        <v>154</v>
      </c>
      <c r="H20" s="7" t="s">
        <v>155</v>
      </c>
      <c r="I20" s="7" t="s">
        <v>156</v>
      </c>
      <c r="J20" s="7" t="s">
        <v>157</v>
      </c>
      <c r="K20" s="7" t="s">
        <v>158</v>
      </c>
      <c r="L20" s="7" t="s">
        <v>32</v>
      </c>
      <c r="M20" s="7" t="s">
        <v>32</v>
      </c>
      <c r="N20" s="7" t="s">
        <v>159</v>
      </c>
      <c r="O20" s="7" t="s">
        <v>160</v>
      </c>
      <c r="P20" s="7" t="s">
        <v>161</v>
      </c>
      <c r="Q20" s="7" t="s">
        <v>32</v>
      </c>
      <c r="R20" s="7" t="s">
        <v>32</v>
      </c>
      <c r="S20" s="7" t="s">
        <v>36</v>
      </c>
      <c r="T20" s="6" t="s">
        <v>32</v>
      </c>
      <c r="U20" s="6" t="s">
        <v>32</v>
      </c>
      <c r="V20" s="6" t="s">
        <v>32</v>
      </c>
      <c r="W20" s="6" t="s">
        <v>32</v>
      </c>
    </row>
    <row r="21" ht="81" spans="1:23">
      <c r="A21" s="6">
        <v>19</v>
      </c>
      <c r="B21" s="6" t="s">
        <v>24</v>
      </c>
      <c r="C21" s="6" t="s">
        <v>25</v>
      </c>
      <c r="D21" s="6" t="s">
        <v>26</v>
      </c>
      <c r="E21" s="7" t="s">
        <v>95</v>
      </c>
      <c r="F21" s="7" t="s">
        <v>143</v>
      </c>
      <c r="G21" s="7" t="s">
        <v>143</v>
      </c>
      <c r="H21" s="7" t="s">
        <v>143</v>
      </c>
      <c r="I21" s="7" t="s">
        <v>162</v>
      </c>
      <c r="J21" s="7" t="s">
        <v>163</v>
      </c>
      <c r="K21" s="7" t="s">
        <v>164</v>
      </c>
      <c r="L21" s="7" t="s">
        <v>165</v>
      </c>
      <c r="M21" s="7" t="s">
        <v>32</v>
      </c>
      <c r="N21" s="7" t="s">
        <v>166</v>
      </c>
      <c r="O21" s="7" t="s">
        <v>167</v>
      </c>
      <c r="P21" s="7" t="s">
        <v>168</v>
      </c>
      <c r="Q21" s="7" t="s">
        <v>169</v>
      </c>
      <c r="R21" s="7" t="s">
        <v>170</v>
      </c>
      <c r="S21" s="7" t="s">
        <v>36</v>
      </c>
      <c r="T21" s="6" t="s">
        <v>32</v>
      </c>
      <c r="U21" s="6" t="s">
        <v>32</v>
      </c>
      <c r="V21" s="6" t="s">
        <v>32</v>
      </c>
      <c r="W21" s="6" t="s">
        <v>32</v>
      </c>
    </row>
    <row r="22" ht="54" spans="1:23">
      <c r="A22" s="6">
        <v>20</v>
      </c>
      <c r="B22" s="6" t="s">
        <v>24</v>
      </c>
      <c r="C22" s="6" t="s">
        <v>25</v>
      </c>
      <c r="D22" s="6" t="s">
        <v>26</v>
      </c>
      <c r="E22" s="7" t="s">
        <v>105</v>
      </c>
      <c r="F22" s="7" t="s">
        <v>171</v>
      </c>
      <c r="G22" s="7" t="s">
        <v>171</v>
      </c>
      <c r="H22" s="7" t="s">
        <v>172</v>
      </c>
      <c r="I22" s="7" t="s">
        <v>173</v>
      </c>
      <c r="J22" s="7" t="s">
        <v>174</v>
      </c>
      <c r="K22" s="7" t="s">
        <v>175</v>
      </c>
      <c r="L22" s="7" t="s">
        <v>32</v>
      </c>
      <c r="M22" s="7" t="s">
        <v>32</v>
      </c>
      <c r="N22" s="7" t="s">
        <v>176</v>
      </c>
      <c r="O22" s="7" t="s">
        <v>177</v>
      </c>
      <c r="P22" s="7" t="s">
        <v>178</v>
      </c>
      <c r="Q22" s="7" t="s">
        <v>32</v>
      </c>
      <c r="R22" s="7" t="s">
        <v>32</v>
      </c>
      <c r="S22" s="7" t="s">
        <v>120</v>
      </c>
      <c r="T22" s="6" t="s">
        <v>179</v>
      </c>
      <c r="U22" s="6" t="s">
        <v>180</v>
      </c>
      <c r="V22" s="6">
        <v>0.293</v>
      </c>
      <c r="W22" s="6" t="s">
        <v>181</v>
      </c>
    </row>
    <row r="23" ht="67.5" spans="1:23">
      <c r="A23" s="6">
        <v>21</v>
      </c>
      <c r="B23" s="6" t="s">
        <v>24</v>
      </c>
      <c r="C23" s="6" t="s">
        <v>25</v>
      </c>
      <c r="D23" s="6" t="s">
        <v>26</v>
      </c>
      <c r="E23" s="7" t="s">
        <v>105</v>
      </c>
      <c r="F23" s="7" t="s">
        <v>182</v>
      </c>
      <c r="G23" s="7" t="s">
        <v>183</v>
      </c>
      <c r="H23" s="7" t="s">
        <v>184</v>
      </c>
      <c r="I23" s="7" t="s">
        <v>185</v>
      </c>
      <c r="J23" s="7" t="s">
        <v>186</v>
      </c>
      <c r="K23" s="7" t="s">
        <v>187</v>
      </c>
      <c r="L23" s="7" t="s">
        <v>32</v>
      </c>
      <c r="M23" s="7" t="s">
        <v>32</v>
      </c>
      <c r="N23" s="7" t="s">
        <v>188</v>
      </c>
      <c r="O23" s="7" t="s">
        <v>189</v>
      </c>
      <c r="P23" s="7" t="s">
        <v>190</v>
      </c>
      <c r="Q23" s="7" t="s">
        <v>32</v>
      </c>
      <c r="R23" s="7" t="s">
        <v>32</v>
      </c>
      <c r="S23" s="7" t="s">
        <v>36</v>
      </c>
      <c r="T23" s="6" t="s">
        <v>32</v>
      </c>
      <c r="U23" s="6" t="s">
        <v>32</v>
      </c>
      <c r="V23" s="6" t="s">
        <v>32</v>
      </c>
      <c r="W23" s="6" t="s">
        <v>32</v>
      </c>
    </row>
    <row r="24" ht="67.5" spans="1:23">
      <c r="A24" s="6">
        <v>22</v>
      </c>
      <c r="B24" s="6" t="s">
        <v>24</v>
      </c>
      <c r="C24" s="6" t="s">
        <v>25</v>
      </c>
      <c r="D24" s="6" t="s">
        <v>26</v>
      </c>
      <c r="E24" s="7" t="s">
        <v>105</v>
      </c>
      <c r="F24" s="7" t="s">
        <v>182</v>
      </c>
      <c r="G24" s="7" t="s">
        <v>183</v>
      </c>
      <c r="H24" s="7" t="s">
        <v>184</v>
      </c>
      <c r="I24" s="7" t="s">
        <v>191</v>
      </c>
      <c r="J24" s="7" t="s">
        <v>192</v>
      </c>
      <c r="K24" s="7" t="s">
        <v>193</v>
      </c>
      <c r="L24" s="7" t="s">
        <v>32</v>
      </c>
      <c r="M24" s="7" t="s">
        <v>32</v>
      </c>
      <c r="N24" s="7" t="s">
        <v>188</v>
      </c>
      <c r="O24" s="7" t="s">
        <v>189</v>
      </c>
      <c r="P24" s="7" t="s">
        <v>190</v>
      </c>
      <c r="Q24" s="7" t="s">
        <v>32</v>
      </c>
      <c r="R24" s="7" t="s">
        <v>32</v>
      </c>
      <c r="S24" s="7" t="s">
        <v>36</v>
      </c>
      <c r="T24" s="6" t="s">
        <v>32</v>
      </c>
      <c r="U24" s="6" t="s">
        <v>32</v>
      </c>
      <c r="V24" s="6" t="s">
        <v>32</v>
      </c>
      <c r="W24" s="6" t="s">
        <v>32</v>
      </c>
    </row>
    <row r="25" ht="67.5" spans="1:23">
      <c r="A25" s="6">
        <v>23</v>
      </c>
      <c r="B25" s="6" t="s">
        <v>24</v>
      </c>
      <c r="C25" s="6" t="s">
        <v>25</v>
      </c>
      <c r="D25" s="6" t="s">
        <v>26</v>
      </c>
      <c r="E25" s="7" t="s">
        <v>105</v>
      </c>
      <c r="F25" s="7" t="s">
        <v>106</v>
      </c>
      <c r="G25" s="7" t="s">
        <v>107</v>
      </c>
      <c r="H25" s="7" t="s">
        <v>108</v>
      </c>
      <c r="I25" s="7" t="s">
        <v>194</v>
      </c>
      <c r="J25" s="7" t="s">
        <v>195</v>
      </c>
      <c r="K25" s="7" t="s">
        <v>111</v>
      </c>
      <c r="L25" s="7" t="s">
        <v>32</v>
      </c>
      <c r="M25" s="7" t="s">
        <v>32</v>
      </c>
      <c r="N25" s="7" t="s">
        <v>196</v>
      </c>
      <c r="O25" s="7" t="s">
        <v>197</v>
      </c>
      <c r="P25" s="7" t="s">
        <v>198</v>
      </c>
      <c r="Q25" s="7" t="s">
        <v>32</v>
      </c>
      <c r="R25" s="7" t="s">
        <v>32</v>
      </c>
      <c r="S25" s="7" t="s">
        <v>36</v>
      </c>
      <c r="T25" s="6" t="s">
        <v>32</v>
      </c>
      <c r="U25" s="6" t="s">
        <v>32</v>
      </c>
      <c r="V25" s="6" t="s">
        <v>32</v>
      </c>
      <c r="W25" s="6" t="s">
        <v>32</v>
      </c>
    </row>
    <row r="26" ht="67.5" spans="1:23">
      <c r="A26" s="6">
        <v>24</v>
      </c>
      <c r="B26" s="6" t="s">
        <v>24</v>
      </c>
      <c r="C26" s="6" t="s">
        <v>25</v>
      </c>
      <c r="D26" s="6" t="s">
        <v>26</v>
      </c>
      <c r="E26" s="7" t="s">
        <v>105</v>
      </c>
      <c r="F26" s="7" t="s">
        <v>106</v>
      </c>
      <c r="G26" s="7" t="s">
        <v>107</v>
      </c>
      <c r="H26" s="7" t="s">
        <v>108</v>
      </c>
      <c r="I26" s="7" t="s">
        <v>199</v>
      </c>
      <c r="J26" s="7" t="s">
        <v>200</v>
      </c>
      <c r="K26" s="7" t="s">
        <v>201</v>
      </c>
      <c r="L26" s="7" t="s">
        <v>32</v>
      </c>
      <c r="M26" s="7" t="s">
        <v>32</v>
      </c>
      <c r="N26" s="7" t="s">
        <v>196</v>
      </c>
      <c r="O26" s="7" t="s">
        <v>202</v>
      </c>
      <c r="P26" s="7" t="s">
        <v>203</v>
      </c>
      <c r="Q26" s="7" t="s">
        <v>32</v>
      </c>
      <c r="R26" s="7" t="s">
        <v>32</v>
      </c>
      <c r="S26" s="7" t="s">
        <v>36</v>
      </c>
      <c r="T26" s="6" t="s">
        <v>32</v>
      </c>
      <c r="U26" s="6" t="s">
        <v>32</v>
      </c>
      <c r="V26" s="6" t="s">
        <v>32</v>
      </c>
      <c r="W26" s="6" t="s">
        <v>32</v>
      </c>
    </row>
    <row r="27" ht="67.5" spans="1:23">
      <c r="A27" s="6">
        <v>25</v>
      </c>
      <c r="B27" s="6" t="s">
        <v>24</v>
      </c>
      <c r="C27" s="6" t="s">
        <v>25</v>
      </c>
      <c r="D27" s="6" t="s">
        <v>26</v>
      </c>
      <c r="E27" s="7" t="s">
        <v>105</v>
      </c>
      <c r="F27" s="7" t="s">
        <v>106</v>
      </c>
      <c r="G27" s="7" t="s">
        <v>107</v>
      </c>
      <c r="H27" s="7" t="s">
        <v>108</v>
      </c>
      <c r="I27" s="7" t="s">
        <v>204</v>
      </c>
      <c r="J27" s="7" t="s">
        <v>205</v>
      </c>
      <c r="K27" s="7" t="s">
        <v>206</v>
      </c>
      <c r="L27" s="7" t="s">
        <v>32</v>
      </c>
      <c r="M27" s="7" t="s">
        <v>32</v>
      </c>
      <c r="N27" s="7" t="s">
        <v>196</v>
      </c>
      <c r="O27" s="7" t="s">
        <v>202</v>
      </c>
      <c r="P27" s="7" t="s">
        <v>203</v>
      </c>
      <c r="Q27" s="7" t="s">
        <v>32</v>
      </c>
      <c r="R27" s="7" t="s">
        <v>32</v>
      </c>
      <c r="S27" s="7" t="s">
        <v>36</v>
      </c>
      <c r="T27" s="6" t="s">
        <v>32</v>
      </c>
      <c r="U27" s="6" t="s">
        <v>32</v>
      </c>
      <c r="V27" s="6" t="s">
        <v>32</v>
      </c>
      <c r="W27" s="6" t="s">
        <v>32</v>
      </c>
    </row>
    <row r="28" ht="67.5" spans="1:23">
      <c r="A28" s="6">
        <v>26</v>
      </c>
      <c r="B28" s="6" t="s">
        <v>24</v>
      </c>
      <c r="C28" s="6" t="s">
        <v>25</v>
      </c>
      <c r="D28" s="6" t="s">
        <v>26</v>
      </c>
      <c r="E28" s="7" t="s">
        <v>105</v>
      </c>
      <c r="F28" s="7" t="s">
        <v>106</v>
      </c>
      <c r="G28" s="7" t="s">
        <v>107</v>
      </c>
      <c r="H28" s="7" t="s">
        <v>108</v>
      </c>
      <c r="I28" s="7" t="s">
        <v>207</v>
      </c>
      <c r="J28" s="7" t="s">
        <v>208</v>
      </c>
      <c r="K28" s="7" t="s">
        <v>209</v>
      </c>
      <c r="L28" s="7" t="s">
        <v>32</v>
      </c>
      <c r="M28" s="7" t="s">
        <v>32</v>
      </c>
      <c r="N28" s="7" t="s">
        <v>196</v>
      </c>
      <c r="O28" s="7" t="s">
        <v>197</v>
      </c>
      <c r="P28" s="7" t="s">
        <v>198</v>
      </c>
      <c r="Q28" s="7" t="s">
        <v>32</v>
      </c>
      <c r="R28" s="7" t="s">
        <v>32</v>
      </c>
      <c r="S28" s="7" t="s">
        <v>36</v>
      </c>
      <c r="T28" s="6" t="s">
        <v>32</v>
      </c>
      <c r="U28" s="6" t="s">
        <v>32</v>
      </c>
      <c r="V28" s="6" t="s">
        <v>32</v>
      </c>
      <c r="W28" s="6" t="s">
        <v>32</v>
      </c>
    </row>
    <row r="29" ht="54" spans="1:23">
      <c r="A29" s="6">
        <v>27</v>
      </c>
      <c r="B29" s="6" t="s">
        <v>24</v>
      </c>
      <c r="C29" s="6" t="s">
        <v>25</v>
      </c>
      <c r="D29" s="6" t="s">
        <v>26</v>
      </c>
      <c r="E29" s="7" t="s">
        <v>105</v>
      </c>
      <c r="F29" s="7" t="s">
        <v>106</v>
      </c>
      <c r="G29" s="7" t="s">
        <v>107</v>
      </c>
      <c r="H29" s="7" t="s">
        <v>108</v>
      </c>
      <c r="I29" s="7" t="s">
        <v>210</v>
      </c>
      <c r="J29" s="7" t="s">
        <v>211</v>
      </c>
      <c r="K29" s="7" t="s">
        <v>212</v>
      </c>
      <c r="L29" s="7" t="s">
        <v>32</v>
      </c>
      <c r="M29" s="7" t="s">
        <v>32</v>
      </c>
      <c r="N29" s="7" t="s">
        <v>213</v>
      </c>
      <c r="O29" s="7" t="s">
        <v>214</v>
      </c>
      <c r="P29" s="7" t="s">
        <v>215</v>
      </c>
      <c r="Q29" s="7" t="s">
        <v>32</v>
      </c>
      <c r="R29" s="7" t="s">
        <v>32</v>
      </c>
      <c r="S29" s="7" t="s">
        <v>36</v>
      </c>
      <c r="T29" s="6" t="s">
        <v>32</v>
      </c>
      <c r="U29" s="6" t="s">
        <v>32</v>
      </c>
      <c r="V29" s="6" t="s">
        <v>32</v>
      </c>
      <c r="W29" s="6" t="s">
        <v>32</v>
      </c>
    </row>
    <row r="30" ht="67.5" spans="1:23">
      <c r="A30" s="6">
        <v>28</v>
      </c>
      <c r="B30" s="6" t="s">
        <v>24</v>
      </c>
      <c r="C30" s="6" t="s">
        <v>25</v>
      </c>
      <c r="D30" s="6" t="s">
        <v>26</v>
      </c>
      <c r="E30" s="7" t="s">
        <v>105</v>
      </c>
      <c r="F30" s="7" t="s">
        <v>182</v>
      </c>
      <c r="G30" s="7" t="s">
        <v>183</v>
      </c>
      <c r="H30" s="7" t="s">
        <v>184</v>
      </c>
      <c r="I30" s="7" t="s">
        <v>216</v>
      </c>
      <c r="J30" s="7" t="s">
        <v>217</v>
      </c>
      <c r="K30" s="7" t="s">
        <v>193</v>
      </c>
      <c r="L30" s="7" t="s">
        <v>32</v>
      </c>
      <c r="M30" s="7" t="s">
        <v>32</v>
      </c>
      <c r="N30" s="7" t="s">
        <v>218</v>
      </c>
      <c r="O30" s="7" t="s">
        <v>219</v>
      </c>
      <c r="P30" s="7" t="s">
        <v>220</v>
      </c>
      <c r="Q30" s="7" t="s">
        <v>32</v>
      </c>
      <c r="R30" s="7" t="s">
        <v>32</v>
      </c>
      <c r="S30" s="7" t="s">
        <v>36</v>
      </c>
      <c r="T30" s="6" t="s">
        <v>32</v>
      </c>
      <c r="U30" s="6" t="s">
        <v>32</v>
      </c>
      <c r="V30" s="6" t="s">
        <v>32</v>
      </c>
      <c r="W30" s="6" t="s">
        <v>32</v>
      </c>
    </row>
    <row r="31" ht="54" spans="1:23">
      <c r="A31" s="6">
        <v>29</v>
      </c>
      <c r="B31" s="6" t="s">
        <v>24</v>
      </c>
      <c r="C31" s="6" t="s">
        <v>25</v>
      </c>
      <c r="D31" s="6" t="s">
        <v>26</v>
      </c>
      <c r="E31" s="7" t="s">
        <v>105</v>
      </c>
      <c r="F31" s="7" t="s">
        <v>106</v>
      </c>
      <c r="G31" s="7" t="s">
        <v>107</v>
      </c>
      <c r="H31" s="7" t="s">
        <v>108</v>
      </c>
      <c r="I31" s="7" t="s">
        <v>221</v>
      </c>
      <c r="J31" s="7" t="s">
        <v>222</v>
      </c>
      <c r="K31" s="7" t="s">
        <v>111</v>
      </c>
      <c r="L31" s="7" t="s">
        <v>32</v>
      </c>
      <c r="M31" s="7" t="s">
        <v>32</v>
      </c>
      <c r="N31" s="7" t="s">
        <v>218</v>
      </c>
      <c r="O31" s="7" t="s">
        <v>223</v>
      </c>
      <c r="P31" s="7" t="s">
        <v>224</v>
      </c>
      <c r="Q31" s="7" t="s">
        <v>32</v>
      </c>
      <c r="R31" s="7" t="s">
        <v>32</v>
      </c>
      <c r="S31" s="7" t="s">
        <v>36</v>
      </c>
      <c r="T31" s="6" t="s">
        <v>32</v>
      </c>
      <c r="U31" s="6" t="s">
        <v>32</v>
      </c>
      <c r="V31" s="6" t="s">
        <v>32</v>
      </c>
      <c r="W31" s="6" t="s">
        <v>32</v>
      </c>
    </row>
    <row r="32" ht="67.5" spans="1:23">
      <c r="A32" s="6">
        <v>30</v>
      </c>
      <c r="B32" s="6" t="s">
        <v>24</v>
      </c>
      <c r="C32" s="6" t="s">
        <v>25</v>
      </c>
      <c r="D32" s="6" t="s">
        <v>26</v>
      </c>
      <c r="E32" s="7" t="s">
        <v>105</v>
      </c>
      <c r="F32" s="7" t="s">
        <v>182</v>
      </c>
      <c r="G32" s="7" t="s">
        <v>183</v>
      </c>
      <c r="H32" s="7" t="s">
        <v>184</v>
      </c>
      <c r="I32" s="7" t="s">
        <v>225</v>
      </c>
      <c r="J32" s="7" t="s">
        <v>226</v>
      </c>
      <c r="K32" s="7" t="s">
        <v>227</v>
      </c>
      <c r="L32" s="7" t="s">
        <v>32</v>
      </c>
      <c r="M32" s="7" t="s">
        <v>32</v>
      </c>
      <c r="N32" s="7" t="s">
        <v>218</v>
      </c>
      <c r="O32" s="7" t="s">
        <v>219</v>
      </c>
      <c r="P32" s="7" t="s">
        <v>220</v>
      </c>
      <c r="Q32" s="7" t="s">
        <v>32</v>
      </c>
      <c r="R32" s="7" t="s">
        <v>32</v>
      </c>
      <c r="S32" s="7" t="s">
        <v>36</v>
      </c>
      <c r="T32" s="6" t="s">
        <v>32</v>
      </c>
      <c r="U32" s="6" t="s">
        <v>32</v>
      </c>
      <c r="V32" s="6" t="s">
        <v>32</v>
      </c>
      <c r="W32" s="6" t="s">
        <v>32</v>
      </c>
    </row>
    <row r="33" ht="67.5" spans="1:23">
      <c r="A33" s="6">
        <v>31</v>
      </c>
      <c r="B33" s="6" t="s">
        <v>24</v>
      </c>
      <c r="C33" s="6" t="s">
        <v>25</v>
      </c>
      <c r="D33" s="6" t="s">
        <v>26</v>
      </c>
      <c r="E33" s="7" t="s">
        <v>105</v>
      </c>
      <c r="F33" s="7" t="s">
        <v>182</v>
      </c>
      <c r="G33" s="7" t="s">
        <v>183</v>
      </c>
      <c r="H33" s="7" t="s">
        <v>184</v>
      </c>
      <c r="I33" s="7" t="s">
        <v>228</v>
      </c>
      <c r="J33" s="7" t="s">
        <v>229</v>
      </c>
      <c r="K33" s="7" t="s">
        <v>187</v>
      </c>
      <c r="L33" s="7" t="s">
        <v>32</v>
      </c>
      <c r="M33" s="7" t="s">
        <v>32</v>
      </c>
      <c r="N33" s="7" t="s">
        <v>218</v>
      </c>
      <c r="O33" s="7" t="s">
        <v>219</v>
      </c>
      <c r="P33" s="7" t="s">
        <v>220</v>
      </c>
      <c r="Q33" s="7" t="s">
        <v>32</v>
      </c>
      <c r="R33" s="7" t="s">
        <v>32</v>
      </c>
      <c r="S33" s="7" t="s">
        <v>36</v>
      </c>
      <c r="T33" s="6" t="s">
        <v>32</v>
      </c>
      <c r="U33" s="6" t="s">
        <v>32</v>
      </c>
      <c r="V33" s="6" t="s">
        <v>32</v>
      </c>
      <c r="W33" s="6" t="s">
        <v>32</v>
      </c>
    </row>
    <row r="34" ht="67.5" spans="1:23">
      <c r="A34" s="6">
        <v>32</v>
      </c>
      <c r="B34" s="6" t="s">
        <v>24</v>
      </c>
      <c r="C34" s="6" t="s">
        <v>25</v>
      </c>
      <c r="D34" s="6" t="s">
        <v>26</v>
      </c>
      <c r="E34" s="7" t="s">
        <v>95</v>
      </c>
      <c r="F34" s="7" t="s">
        <v>230</v>
      </c>
      <c r="G34" s="7" t="s">
        <v>230</v>
      </c>
      <c r="H34" s="7" t="s">
        <v>230</v>
      </c>
      <c r="I34" s="7" t="s">
        <v>231</v>
      </c>
      <c r="J34" s="7" t="s">
        <v>232</v>
      </c>
      <c r="K34" s="7" t="s">
        <v>233</v>
      </c>
      <c r="L34" s="7" t="s">
        <v>234</v>
      </c>
      <c r="M34" s="7" t="s">
        <v>32</v>
      </c>
      <c r="N34" s="7" t="s">
        <v>235</v>
      </c>
      <c r="O34" s="7" t="s">
        <v>236</v>
      </c>
      <c r="P34" s="7" t="s">
        <v>237</v>
      </c>
      <c r="Q34" s="7" t="s">
        <v>238</v>
      </c>
      <c r="R34" s="7" t="s">
        <v>239</v>
      </c>
      <c r="S34" s="7" t="s">
        <v>36</v>
      </c>
      <c r="T34" s="6" t="s">
        <v>32</v>
      </c>
      <c r="U34" s="6" t="s">
        <v>32</v>
      </c>
      <c r="V34" s="6" t="s">
        <v>32</v>
      </c>
      <c r="W34" s="6" t="s">
        <v>32</v>
      </c>
    </row>
    <row r="35" ht="67.5" spans="1:23">
      <c r="A35" s="6">
        <v>33</v>
      </c>
      <c r="B35" s="6" t="s">
        <v>24</v>
      </c>
      <c r="C35" s="6" t="s">
        <v>25</v>
      </c>
      <c r="D35" s="6" t="s">
        <v>26</v>
      </c>
      <c r="E35" s="7" t="s">
        <v>105</v>
      </c>
      <c r="F35" s="7" t="s">
        <v>106</v>
      </c>
      <c r="G35" s="7" t="s">
        <v>107</v>
      </c>
      <c r="H35" s="7" t="s">
        <v>108</v>
      </c>
      <c r="I35" s="7" t="s">
        <v>240</v>
      </c>
      <c r="J35" s="7" t="s">
        <v>241</v>
      </c>
      <c r="K35" s="7" t="s">
        <v>117</v>
      </c>
      <c r="L35" s="7" t="s">
        <v>32</v>
      </c>
      <c r="M35" s="7" t="s">
        <v>32</v>
      </c>
      <c r="N35" s="7" t="s">
        <v>218</v>
      </c>
      <c r="O35" s="7" t="s">
        <v>242</v>
      </c>
      <c r="P35" s="7" t="s">
        <v>243</v>
      </c>
      <c r="Q35" s="7" t="s">
        <v>32</v>
      </c>
      <c r="R35" s="7" t="s">
        <v>32</v>
      </c>
      <c r="S35" s="7" t="s">
        <v>36</v>
      </c>
      <c r="T35" s="6" t="s">
        <v>32</v>
      </c>
      <c r="U35" s="6" t="s">
        <v>32</v>
      </c>
      <c r="V35" s="6" t="s">
        <v>32</v>
      </c>
      <c r="W35" s="6" t="s">
        <v>32</v>
      </c>
    </row>
    <row r="36" ht="54" spans="1:23">
      <c r="A36" s="6">
        <v>34</v>
      </c>
      <c r="B36" s="6" t="s">
        <v>24</v>
      </c>
      <c r="C36" s="6" t="s">
        <v>25</v>
      </c>
      <c r="D36" s="6" t="s">
        <v>26</v>
      </c>
      <c r="E36" s="7" t="s">
        <v>105</v>
      </c>
      <c r="F36" s="7" t="s">
        <v>244</v>
      </c>
      <c r="G36" s="7" t="s">
        <v>245</v>
      </c>
      <c r="H36" s="7" t="s">
        <v>246</v>
      </c>
      <c r="I36" s="7" t="s">
        <v>247</v>
      </c>
      <c r="J36" s="7" t="s">
        <v>248</v>
      </c>
      <c r="K36" s="7" t="s">
        <v>249</v>
      </c>
      <c r="L36" s="7" t="s">
        <v>32</v>
      </c>
      <c r="M36" s="7" t="s">
        <v>32</v>
      </c>
      <c r="N36" s="7" t="s">
        <v>250</v>
      </c>
      <c r="O36" s="7" t="s">
        <v>251</v>
      </c>
      <c r="P36" s="7" t="s">
        <v>252</v>
      </c>
      <c r="Q36" s="7" t="s">
        <v>32</v>
      </c>
      <c r="R36" s="7" t="s">
        <v>32</v>
      </c>
      <c r="S36" s="7" t="s">
        <v>36</v>
      </c>
      <c r="T36" s="6" t="s">
        <v>32</v>
      </c>
      <c r="U36" s="6" t="s">
        <v>32</v>
      </c>
      <c r="V36" s="6" t="s">
        <v>32</v>
      </c>
      <c r="W36" s="6" t="s">
        <v>32</v>
      </c>
    </row>
    <row r="37" ht="67.5" spans="1:23">
      <c r="A37" s="6">
        <v>35</v>
      </c>
      <c r="B37" s="6" t="s">
        <v>24</v>
      </c>
      <c r="C37" s="6" t="s">
        <v>25</v>
      </c>
      <c r="D37" s="6" t="s">
        <v>26</v>
      </c>
      <c r="E37" s="7" t="s">
        <v>253</v>
      </c>
      <c r="F37" s="7" t="s">
        <v>253</v>
      </c>
      <c r="G37" s="7" t="s">
        <v>254</v>
      </c>
      <c r="H37" s="7" t="s">
        <v>255</v>
      </c>
      <c r="I37" s="7" t="s">
        <v>256</v>
      </c>
      <c r="J37" s="7" t="s">
        <v>257</v>
      </c>
      <c r="K37" s="7" t="s">
        <v>258</v>
      </c>
      <c r="L37" s="7" t="s">
        <v>32</v>
      </c>
      <c r="M37" s="7" t="s">
        <v>32</v>
      </c>
      <c r="N37" s="7" t="s">
        <v>250</v>
      </c>
      <c r="O37" s="7" t="s">
        <v>259</v>
      </c>
      <c r="P37" s="7" t="s">
        <v>260</v>
      </c>
      <c r="Q37" s="7" t="s">
        <v>32</v>
      </c>
      <c r="R37" s="7" t="s">
        <v>32</v>
      </c>
      <c r="S37" s="7" t="s">
        <v>36</v>
      </c>
      <c r="T37" s="6" t="s">
        <v>32</v>
      </c>
      <c r="U37" s="6" t="s">
        <v>32</v>
      </c>
      <c r="V37" s="6" t="s">
        <v>32</v>
      </c>
      <c r="W37" s="6" t="s">
        <v>32</v>
      </c>
    </row>
    <row r="38" ht="54" spans="1:23">
      <c r="A38" s="6">
        <v>36</v>
      </c>
      <c r="B38" s="6" t="s">
        <v>24</v>
      </c>
      <c r="C38" s="6" t="s">
        <v>25</v>
      </c>
      <c r="D38" s="6" t="s">
        <v>26</v>
      </c>
      <c r="E38" s="7" t="s">
        <v>253</v>
      </c>
      <c r="F38" s="7" t="s">
        <v>253</v>
      </c>
      <c r="G38" s="7" t="s">
        <v>261</v>
      </c>
      <c r="H38" s="7" t="s">
        <v>262</v>
      </c>
      <c r="I38" s="7" t="s">
        <v>263</v>
      </c>
      <c r="J38" s="7" t="s">
        <v>264</v>
      </c>
      <c r="K38" s="7" t="s">
        <v>265</v>
      </c>
      <c r="L38" s="7" t="s">
        <v>32</v>
      </c>
      <c r="M38" s="7" t="s">
        <v>32</v>
      </c>
      <c r="N38" s="7" t="s">
        <v>250</v>
      </c>
      <c r="O38" s="7" t="s">
        <v>266</v>
      </c>
      <c r="P38" s="7" t="s">
        <v>267</v>
      </c>
      <c r="Q38" s="7" t="s">
        <v>32</v>
      </c>
      <c r="R38" s="7" t="s">
        <v>32</v>
      </c>
      <c r="S38" s="7" t="s">
        <v>36</v>
      </c>
      <c r="T38" s="6" t="s">
        <v>32</v>
      </c>
      <c r="U38" s="6" t="s">
        <v>32</v>
      </c>
      <c r="V38" s="6" t="s">
        <v>32</v>
      </c>
      <c r="W38" s="6" t="s">
        <v>32</v>
      </c>
    </row>
    <row r="39" ht="67.5" spans="1:23">
      <c r="A39" s="6">
        <v>37</v>
      </c>
      <c r="B39" s="6" t="s">
        <v>24</v>
      </c>
      <c r="C39" s="6" t="s">
        <v>25</v>
      </c>
      <c r="D39" s="6" t="s">
        <v>26</v>
      </c>
      <c r="E39" s="7" t="s">
        <v>268</v>
      </c>
      <c r="F39" s="7" t="s">
        <v>269</v>
      </c>
      <c r="G39" s="7" t="s">
        <v>270</v>
      </c>
      <c r="H39" s="7" t="s">
        <v>270</v>
      </c>
      <c r="I39" s="7" t="s">
        <v>271</v>
      </c>
      <c r="J39" s="7" t="s">
        <v>272</v>
      </c>
      <c r="K39" s="7" t="s">
        <v>273</v>
      </c>
      <c r="L39" s="7" t="s">
        <v>274</v>
      </c>
      <c r="M39" s="7" t="s">
        <v>275</v>
      </c>
      <c r="N39" s="7" t="s">
        <v>276</v>
      </c>
      <c r="O39" s="7" t="s">
        <v>259</v>
      </c>
      <c r="P39" s="7" t="s">
        <v>260</v>
      </c>
      <c r="Q39" s="7" t="s">
        <v>277</v>
      </c>
      <c r="R39" s="7" t="s">
        <v>278</v>
      </c>
      <c r="S39" s="7" t="s">
        <v>36</v>
      </c>
      <c r="T39" s="6" t="s">
        <v>32</v>
      </c>
      <c r="U39" s="6" t="s">
        <v>32</v>
      </c>
      <c r="V39" s="6" t="s">
        <v>32</v>
      </c>
      <c r="W39" s="6" t="s">
        <v>32</v>
      </c>
    </row>
    <row r="40" ht="67.5" spans="1:23">
      <c r="A40" s="6">
        <v>38</v>
      </c>
      <c r="B40" s="6" t="s">
        <v>24</v>
      </c>
      <c r="C40" s="6" t="s">
        <v>25</v>
      </c>
      <c r="D40" s="6" t="s">
        <v>26</v>
      </c>
      <c r="E40" s="7" t="s">
        <v>279</v>
      </c>
      <c r="F40" s="7" t="s">
        <v>280</v>
      </c>
      <c r="G40" s="7" t="s">
        <v>281</v>
      </c>
      <c r="H40" s="7" t="s">
        <v>282</v>
      </c>
      <c r="I40" s="7" t="s">
        <v>283</v>
      </c>
      <c r="J40" s="7" t="s">
        <v>284</v>
      </c>
      <c r="K40" s="7" t="s">
        <v>285</v>
      </c>
      <c r="L40" s="7" t="s">
        <v>286</v>
      </c>
      <c r="M40" s="7" t="s">
        <v>287</v>
      </c>
      <c r="N40" s="7" t="s">
        <v>288</v>
      </c>
      <c r="O40" s="7" t="s">
        <v>289</v>
      </c>
      <c r="P40" s="7" t="s">
        <v>290</v>
      </c>
      <c r="Q40" s="7" t="s">
        <v>291</v>
      </c>
      <c r="R40" s="7" t="s">
        <v>292</v>
      </c>
      <c r="S40" s="7" t="s">
        <v>36</v>
      </c>
      <c r="T40" s="6" t="s">
        <v>32</v>
      </c>
      <c r="U40" s="6" t="s">
        <v>32</v>
      </c>
      <c r="V40" s="6" t="s">
        <v>32</v>
      </c>
      <c r="W40" s="6" t="s">
        <v>32</v>
      </c>
    </row>
    <row r="41" ht="54" spans="1:23">
      <c r="A41" s="6">
        <v>39</v>
      </c>
      <c r="B41" s="6" t="s">
        <v>24</v>
      </c>
      <c r="C41" s="6" t="s">
        <v>25</v>
      </c>
      <c r="D41" s="6" t="s">
        <v>26</v>
      </c>
      <c r="E41" s="7" t="s">
        <v>293</v>
      </c>
      <c r="F41" s="7" t="s">
        <v>294</v>
      </c>
      <c r="G41" s="7" t="s">
        <v>295</v>
      </c>
      <c r="H41" s="7" t="s">
        <v>295</v>
      </c>
      <c r="I41" s="7" t="s">
        <v>296</v>
      </c>
      <c r="J41" s="7" t="s">
        <v>297</v>
      </c>
      <c r="K41" s="7" t="s">
        <v>298</v>
      </c>
      <c r="L41" s="7" t="s">
        <v>299</v>
      </c>
      <c r="M41" s="7" t="s">
        <v>300</v>
      </c>
      <c r="N41" s="7" t="s">
        <v>301</v>
      </c>
      <c r="O41" s="7" t="s">
        <v>266</v>
      </c>
      <c r="P41" s="7" t="s">
        <v>267</v>
      </c>
      <c r="Q41" s="7" t="s">
        <v>302</v>
      </c>
      <c r="R41" s="7" t="s">
        <v>303</v>
      </c>
      <c r="S41" s="7" t="s">
        <v>36</v>
      </c>
      <c r="T41" s="6" t="s">
        <v>32</v>
      </c>
      <c r="U41" s="6" t="s">
        <v>32</v>
      </c>
      <c r="V41" s="6" t="s">
        <v>32</v>
      </c>
      <c r="W41" s="6" t="s">
        <v>32</v>
      </c>
    </row>
    <row r="42" ht="54" spans="1:23">
      <c r="A42" s="6">
        <v>40</v>
      </c>
      <c r="B42" s="6" t="s">
        <v>24</v>
      </c>
      <c r="C42" s="6" t="s">
        <v>25</v>
      </c>
      <c r="D42" s="6" t="s">
        <v>26</v>
      </c>
      <c r="E42" s="7" t="s">
        <v>253</v>
      </c>
      <c r="F42" s="7" t="s">
        <v>253</v>
      </c>
      <c r="G42" s="7" t="s">
        <v>304</v>
      </c>
      <c r="H42" s="7" t="s">
        <v>305</v>
      </c>
      <c r="I42" s="7" t="s">
        <v>306</v>
      </c>
      <c r="J42" s="7" t="s">
        <v>307</v>
      </c>
      <c r="K42" s="7" t="s">
        <v>308</v>
      </c>
      <c r="L42" s="7" t="s">
        <v>32</v>
      </c>
      <c r="M42" s="7" t="s">
        <v>32</v>
      </c>
      <c r="N42" s="7" t="s">
        <v>309</v>
      </c>
      <c r="O42" s="7" t="s">
        <v>310</v>
      </c>
      <c r="P42" s="7" t="s">
        <v>311</v>
      </c>
      <c r="Q42" s="7" t="s">
        <v>32</v>
      </c>
      <c r="R42" s="7" t="s">
        <v>32</v>
      </c>
      <c r="S42" s="7" t="s">
        <v>36</v>
      </c>
      <c r="T42" s="6" t="s">
        <v>32</v>
      </c>
      <c r="U42" s="6" t="s">
        <v>32</v>
      </c>
      <c r="V42" s="6" t="s">
        <v>32</v>
      </c>
      <c r="W42" s="6" t="s">
        <v>32</v>
      </c>
    </row>
    <row r="43" ht="54" spans="1:23">
      <c r="A43" s="6">
        <v>41</v>
      </c>
      <c r="B43" s="6" t="s">
        <v>24</v>
      </c>
      <c r="C43" s="6" t="s">
        <v>25</v>
      </c>
      <c r="D43" s="6" t="s">
        <v>26</v>
      </c>
      <c r="E43" s="7" t="s">
        <v>312</v>
      </c>
      <c r="F43" s="7" t="s">
        <v>312</v>
      </c>
      <c r="G43" s="7" t="s">
        <v>313</v>
      </c>
      <c r="H43" s="7" t="s">
        <v>314</v>
      </c>
      <c r="I43" s="7" t="s">
        <v>315</v>
      </c>
      <c r="J43" s="7" t="s">
        <v>316</v>
      </c>
      <c r="K43" s="7" t="s">
        <v>317</v>
      </c>
      <c r="L43" s="7" t="s">
        <v>32</v>
      </c>
      <c r="M43" s="7" t="s">
        <v>32</v>
      </c>
      <c r="N43" s="7" t="s">
        <v>318</v>
      </c>
      <c r="O43" s="7" t="s">
        <v>319</v>
      </c>
      <c r="P43" s="7" t="s">
        <v>320</v>
      </c>
      <c r="Q43" s="7" t="s">
        <v>32</v>
      </c>
      <c r="R43" s="7" t="s">
        <v>32</v>
      </c>
      <c r="S43" s="7" t="s">
        <v>36</v>
      </c>
      <c r="T43" s="6" t="s">
        <v>32</v>
      </c>
      <c r="U43" s="6" t="s">
        <v>32</v>
      </c>
      <c r="V43" s="6" t="s">
        <v>32</v>
      </c>
      <c r="W43" s="6" t="s">
        <v>32</v>
      </c>
    </row>
    <row r="44" ht="54" spans="1:23">
      <c r="A44" s="6">
        <v>42</v>
      </c>
      <c r="B44" s="6" t="s">
        <v>24</v>
      </c>
      <c r="C44" s="6" t="s">
        <v>25</v>
      </c>
      <c r="D44" s="6" t="s">
        <v>26</v>
      </c>
      <c r="E44" s="7" t="s">
        <v>312</v>
      </c>
      <c r="F44" s="7" t="s">
        <v>312</v>
      </c>
      <c r="G44" s="7" t="s">
        <v>313</v>
      </c>
      <c r="H44" s="7" t="s">
        <v>314</v>
      </c>
      <c r="I44" s="7" t="s">
        <v>321</v>
      </c>
      <c r="J44" s="7" t="s">
        <v>322</v>
      </c>
      <c r="K44" s="7" t="s">
        <v>323</v>
      </c>
      <c r="L44" s="7" t="s">
        <v>32</v>
      </c>
      <c r="M44" s="7" t="s">
        <v>32</v>
      </c>
      <c r="N44" s="7" t="s">
        <v>318</v>
      </c>
      <c r="O44" s="7" t="s">
        <v>319</v>
      </c>
      <c r="P44" s="7" t="s">
        <v>320</v>
      </c>
      <c r="Q44" s="7" t="s">
        <v>32</v>
      </c>
      <c r="R44" s="7" t="s">
        <v>32</v>
      </c>
      <c r="S44" s="7" t="s">
        <v>36</v>
      </c>
      <c r="T44" s="6" t="s">
        <v>32</v>
      </c>
      <c r="U44" s="6" t="s">
        <v>32</v>
      </c>
      <c r="V44" s="6" t="s">
        <v>32</v>
      </c>
      <c r="W44" s="6" t="s">
        <v>32</v>
      </c>
    </row>
    <row r="45" ht="54" spans="1:23">
      <c r="A45" s="6">
        <v>43</v>
      </c>
      <c r="B45" s="6" t="s">
        <v>24</v>
      </c>
      <c r="C45" s="6" t="s">
        <v>25</v>
      </c>
      <c r="D45" s="6" t="s">
        <v>26</v>
      </c>
      <c r="E45" s="7" t="s">
        <v>27</v>
      </c>
      <c r="F45" s="7" t="s">
        <v>44</v>
      </c>
      <c r="G45" s="7" t="s">
        <v>56</v>
      </c>
      <c r="H45" s="7" t="s">
        <v>136</v>
      </c>
      <c r="I45" s="7" t="s">
        <v>324</v>
      </c>
      <c r="J45" s="7" t="s">
        <v>325</v>
      </c>
      <c r="K45" s="7" t="s">
        <v>139</v>
      </c>
      <c r="L45" s="7" t="s">
        <v>32</v>
      </c>
      <c r="M45" s="7" t="s">
        <v>32</v>
      </c>
      <c r="N45" s="7" t="s">
        <v>326</v>
      </c>
      <c r="O45" s="7" t="s">
        <v>327</v>
      </c>
      <c r="P45" s="7" t="s">
        <v>328</v>
      </c>
      <c r="Q45" s="7" t="s">
        <v>32</v>
      </c>
      <c r="R45" s="7" t="s">
        <v>32</v>
      </c>
      <c r="S45" s="7" t="s">
        <v>36</v>
      </c>
      <c r="T45" s="6" t="s">
        <v>32</v>
      </c>
      <c r="U45" s="6" t="s">
        <v>32</v>
      </c>
      <c r="V45" s="6" t="s">
        <v>32</v>
      </c>
      <c r="W45" s="6" t="s">
        <v>32</v>
      </c>
    </row>
    <row r="46" ht="54" spans="1:23">
      <c r="A46" s="6">
        <v>44</v>
      </c>
      <c r="B46" s="6" t="s">
        <v>24</v>
      </c>
      <c r="C46" s="6" t="s">
        <v>25</v>
      </c>
      <c r="D46" s="6" t="s">
        <v>26</v>
      </c>
      <c r="E46" s="7" t="s">
        <v>105</v>
      </c>
      <c r="F46" s="7" t="s">
        <v>106</v>
      </c>
      <c r="G46" s="7" t="s">
        <v>107</v>
      </c>
      <c r="H46" s="7" t="s">
        <v>108</v>
      </c>
      <c r="I46" s="7" t="s">
        <v>329</v>
      </c>
      <c r="J46" s="7" t="s">
        <v>330</v>
      </c>
      <c r="K46" s="7" t="s">
        <v>201</v>
      </c>
      <c r="L46" s="7" t="s">
        <v>32</v>
      </c>
      <c r="M46" s="7" t="s">
        <v>32</v>
      </c>
      <c r="N46" s="7" t="s">
        <v>218</v>
      </c>
      <c r="O46" s="7" t="s">
        <v>331</v>
      </c>
      <c r="P46" s="7" t="s">
        <v>332</v>
      </c>
      <c r="Q46" s="7" t="s">
        <v>32</v>
      </c>
      <c r="R46" s="7" t="s">
        <v>32</v>
      </c>
      <c r="S46" s="7" t="s">
        <v>36</v>
      </c>
      <c r="T46" s="6" t="s">
        <v>32</v>
      </c>
      <c r="U46" s="6" t="s">
        <v>32</v>
      </c>
      <c r="V46" s="6" t="s">
        <v>32</v>
      </c>
      <c r="W46" s="6" t="s">
        <v>32</v>
      </c>
    </row>
    <row r="47" ht="54" spans="1:23">
      <c r="A47" s="6">
        <v>45</v>
      </c>
      <c r="B47" s="6" t="s">
        <v>24</v>
      </c>
      <c r="C47" s="6" t="s">
        <v>25</v>
      </c>
      <c r="D47" s="6" t="s">
        <v>26</v>
      </c>
      <c r="E47" s="7" t="s">
        <v>105</v>
      </c>
      <c r="F47" s="7" t="s">
        <v>106</v>
      </c>
      <c r="G47" s="7" t="s">
        <v>107</v>
      </c>
      <c r="H47" s="7" t="s">
        <v>108</v>
      </c>
      <c r="I47" s="7" t="s">
        <v>333</v>
      </c>
      <c r="J47" s="7" t="s">
        <v>334</v>
      </c>
      <c r="K47" s="7" t="s">
        <v>335</v>
      </c>
      <c r="L47" s="7" t="s">
        <v>32</v>
      </c>
      <c r="M47" s="7" t="s">
        <v>32</v>
      </c>
      <c r="N47" s="7" t="s">
        <v>218</v>
      </c>
      <c r="O47" s="7" t="s">
        <v>331</v>
      </c>
      <c r="P47" s="7" t="s">
        <v>332</v>
      </c>
      <c r="Q47" s="7" t="s">
        <v>32</v>
      </c>
      <c r="R47" s="7" t="s">
        <v>32</v>
      </c>
      <c r="S47" s="7" t="s">
        <v>36</v>
      </c>
      <c r="T47" s="6" t="s">
        <v>32</v>
      </c>
      <c r="U47" s="6" t="s">
        <v>32</v>
      </c>
      <c r="V47" s="6" t="s">
        <v>32</v>
      </c>
      <c r="W47" s="6" t="s">
        <v>32</v>
      </c>
    </row>
    <row r="48" ht="54" spans="1:23">
      <c r="A48" s="6">
        <v>46</v>
      </c>
      <c r="B48" s="6" t="s">
        <v>24</v>
      </c>
      <c r="C48" s="6" t="s">
        <v>25</v>
      </c>
      <c r="D48" s="6" t="s">
        <v>26</v>
      </c>
      <c r="E48" s="7" t="s">
        <v>105</v>
      </c>
      <c r="F48" s="7" t="s">
        <v>336</v>
      </c>
      <c r="G48" s="7" t="s">
        <v>337</v>
      </c>
      <c r="H48" s="7" t="s">
        <v>338</v>
      </c>
      <c r="I48" s="7" t="s">
        <v>339</v>
      </c>
      <c r="J48" s="7" t="s">
        <v>340</v>
      </c>
      <c r="K48" s="7" t="s">
        <v>341</v>
      </c>
      <c r="L48" s="7" t="s">
        <v>32</v>
      </c>
      <c r="M48" s="7" t="s">
        <v>32</v>
      </c>
      <c r="N48" s="7" t="s">
        <v>250</v>
      </c>
      <c r="O48" s="7" t="s">
        <v>251</v>
      </c>
      <c r="P48" s="7" t="s">
        <v>252</v>
      </c>
      <c r="Q48" s="7" t="s">
        <v>32</v>
      </c>
      <c r="R48" s="7" t="s">
        <v>32</v>
      </c>
      <c r="S48" s="7" t="s">
        <v>36</v>
      </c>
      <c r="T48" s="6" t="s">
        <v>32</v>
      </c>
      <c r="U48" s="6" t="s">
        <v>32</v>
      </c>
      <c r="V48" s="6" t="s">
        <v>32</v>
      </c>
      <c r="W48" s="6" t="s">
        <v>32</v>
      </c>
    </row>
    <row r="49" ht="67.5" spans="1:23">
      <c r="A49" s="6">
        <v>47</v>
      </c>
      <c r="B49" s="6" t="s">
        <v>24</v>
      </c>
      <c r="C49" s="6" t="s">
        <v>25</v>
      </c>
      <c r="D49" s="6" t="s">
        <v>26</v>
      </c>
      <c r="E49" s="7" t="s">
        <v>105</v>
      </c>
      <c r="F49" s="7" t="s">
        <v>106</v>
      </c>
      <c r="G49" s="7" t="s">
        <v>107</v>
      </c>
      <c r="H49" s="7" t="s">
        <v>108</v>
      </c>
      <c r="I49" s="7" t="s">
        <v>342</v>
      </c>
      <c r="J49" s="7" t="s">
        <v>343</v>
      </c>
      <c r="K49" s="7" t="s">
        <v>111</v>
      </c>
      <c r="L49" s="7" t="s">
        <v>32</v>
      </c>
      <c r="M49" s="7" t="s">
        <v>32</v>
      </c>
      <c r="N49" s="7" t="s">
        <v>344</v>
      </c>
      <c r="O49" s="7" t="s">
        <v>345</v>
      </c>
      <c r="P49" s="7" t="s">
        <v>346</v>
      </c>
      <c r="Q49" s="7" t="s">
        <v>32</v>
      </c>
      <c r="R49" s="7" t="s">
        <v>32</v>
      </c>
      <c r="S49" s="7" t="s">
        <v>120</v>
      </c>
      <c r="T49" s="6" t="s">
        <v>347</v>
      </c>
      <c r="U49" s="6" t="s">
        <v>122</v>
      </c>
      <c r="V49" s="6">
        <v>0.0328</v>
      </c>
      <c r="W49" s="6" t="s">
        <v>348</v>
      </c>
    </row>
    <row r="50" ht="54" spans="1:23">
      <c r="A50" s="6">
        <v>48</v>
      </c>
      <c r="B50" s="7" t="s">
        <v>349</v>
      </c>
      <c r="C50" s="7" t="s">
        <v>350</v>
      </c>
      <c r="D50" s="7" t="s">
        <v>351</v>
      </c>
      <c r="E50" s="7" t="s">
        <v>279</v>
      </c>
      <c r="F50" s="7" t="s">
        <v>352</v>
      </c>
      <c r="G50" s="7" t="s">
        <v>352</v>
      </c>
      <c r="H50" s="7" t="s">
        <v>353</v>
      </c>
      <c r="I50" s="9" t="s">
        <v>354</v>
      </c>
      <c r="J50" s="7" t="s">
        <v>355</v>
      </c>
      <c r="K50" s="7" t="s">
        <v>356</v>
      </c>
      <c r="L50" s="7" t="s">
        <v>32</v>
      </c>
      <c r="M50" s="7" t="s">
        <v>32</v>
      </c>
      <c r="N50" s="7" t="s">
        <v>112</v>
      </c>
      <c r="O50" s="7" t="s">
        <v>357</v>
      </c>
      <c r="P50" s="7" t="s">
        <v>358</v>
      </c>
      <c r="Q50" s="7" t="s">
        <v>32</v>
      </c>
      <c r="R50" s="7" t="s">
        <v>32</v>
      </c>
      <c r="S50" s="7" t="s">
        <v>36</v>
      </c>
      <c r="T50" s="11" t="s">
        <v>32</v>
      </c>
      <c r="U50" s="11" t="s">
        <v>32</v>
      </c>
      <c r="V50" s="11" t="s">
        <v>32</v>
      </c>
      <c r="W50" s="11" t="s">
        <v>32</v>
      </c>
    </row>
    <row r="51" ht="54" spans="1:23">
      <c r="A51" s="6">
        <v>49</v>
      </c>
      <c r="B51" s="7" t="s">
        <v>349</v>
      </c>
      <c r="C51" s="7" t="s">
        <v>350</v>
      </c>
      <c r="D51" s="7" t="s">
        <v>351</v>
      </c>
      <c r="E51" s="7" t="s">
        <v>279</v>
      </c>
      <c r="F51" s="7" t="s">
        <v>352</v>
      </c>
      <c r="G51" s="7" t="s">
        <v>352</v>
      </c>
      <c r="H51" s="7" t="s">
        <v>353</v>
      </c>
      <c r="I51" s="9" t="s">
        <v>359</v>
      </c>
      <c r="J51" s="7" t="s">
        <v>360</v>
      </c>
      <c r="K51" s="7" t="s">
        <v>361</v>
      </c>
      <c r="L51" s="7" t="s">
        <v>32</v>
      </c>
      <c r="M51" s="7" t="s">
        <v>32</v>
      </c>
      <c r="N51" s="7" t="s">
        <v>112</v>
      </c>
      <c r="O51" s="7" t="s">
        <v>357</v>
      </c>
      <c r="P51" s="7" t="s">
        <v>358</v>
      </c>
      <c r="Q51" s="7" t="s">
        <v>32</v>
      </c>
      <c r="R51" s="7" t="s">
        <v>32</v>
      </c>
      <c r="S51" s="7" t="s">
        <v>36</v>
      </c>
      <c r="T51" s="11" t="s">
        <v>32</v>
      </c>
      <c r="U51" s="11" t="s">
        <v>32</v>
      </c>
      <c r="V51" s="11" t="s">
        <v>32</v>
      </c>
      <c r="W51" s="11" t="s">
        <v>32</v>
      </c>
    </row>
    <row r="52" ht="54" spans="1:23">
      <c r="A52" s="6">
        <v>50</v>
      </c>
      <c r="B52" s="7" t="s">
        <v>349</v>
      </c>
      <c r="C52" s="7" t="s">
        <v>350</v>
      </c>
      <c r="D52" s="7" t="s">
        <v>351</v>
      </c>
      <c r="E52" s="7" t="s">
        <v>279</v>
      </c>
      <c r="F52" s="7" t="s">
        <v>352</v>
      </c>
      <c r="G52" s="7" t="s">
        <v>352</v>
      </c>
      <c r="H52" s="7" t="s">
        <v>353</v>
      </c>
      <c r="I52" s="9" t="s">
        <v>362</v>
      </c>
      <c r="J52" s="7" t="s">
        <v>363</v>
      </c>
      <c r="K52" s="7" t="s">
        <v>364</v>
      </c>
      <c r="L52" s="7" t="s">
        <v>32</v>
      </c>
      <c r="M52" s="7" t="s">
        <v>32</v>
      </c>
      <c r="N52" s="7" t="s">
        <v>112</v>
      </c>
      <c r="O52" s="7" t="s">
        <v>357</v>
      </c>
      <c r="P52" s="7" t="s">
        <v>358</v>
      </c>
      <c r="Q52" s="7" t="s">
        <v>32</v>
      </c>
      <c r="R52" s="7" t="s">
        <v>32</v>
      </c>
      <c r="S52" s="7" t="s">
        <v>36</v>
      </c>
      <c r="T52" s="11" t="s">
        <v>32</v>
      </c>
      <c r="U52" s="11" t="s">
        <v>32</v>
      </c>
      <c r="V52" s="11" t="s">
        <v>32</v>
      </c>
      <c r="W52" s="11" t="s">
        <v>32</v>
      </c>
    </row>
    <row r="53" ht="40.5" spans="1:23">
      <c r="A53" s="6">
        <v>51</v>
      </c>
      <c r="B53" s="7" t="s">
        <v>349</v>
      </c>
      <c r="C53" s="7" t="s">
        <v>350</v>
      </c>
      <c r="D53" s="7" t="s">
        <v>351</v>
      </c>
      <c r="E53" s="7" t="s">
        <v>365</v>
      </c>
      <c r="F53" s="7" t="s">
        <v>365</v>
      </c>
      <c r="G53" s="7" t="s">
        <v>366</v>
      </c>
      <c r="H53" s="7" t="s">
        <v>367</v>
      </c>
      <c r="I53" s="9" t="s">
        <v>368</v>
      </c>
      <c r="J53" s="7" t="s">
        <v>369</v>
      </c>
      <c r="K53" s="7" t="s">
        <v>370</v>
      </c>
      <c r="L53" s="7" t="s">
        <v>32</v>
      </c>
      <c r="M53" s="7" t="s">
        <v>32</v>
      </c>
      <c r="N53" s="7" t="s">
        <v>112</v>
      </c>
      <c r="O53" s="7" t="s">
        <v>357</v>
      </c>
      <c r="P53" s="7" t="s">
        <v>358</v>
      </c>
      <c r="Q53" s="7" t="s">
        <v>32</v>
      </c>
      <c r="R53" s="7" t="s">
        <v>32</v>
      </c>
      <c r="S53" s="7" t="s">
        <v>36</v>
      </c>
      <c r="T53" s="11" t="s">
        <v>32</v>
      </c>
      <c r="U53" s="11" t="s">
        <v>32</v>
      </c>
      <c r="V53" s="11" t="s">
        <v>32</v>
      </c>
      <c r="W53" s="11" t="s">
        <v>32</v>
      </c>
    </row>
    <row r="54" ht="81" spans="1:23">
      <c r="A54" s="6">
        <v>52</v>
      </c>
      <c r="B54" s="7" t="s">
        <v>371</v>
      </c>
      <c r="C54" s="7" t="s">
        <v>350</v>
      </c>
      <c r="D54" s="7" t="s">
        <v>351</v>
      </c>
      <c r="E54" s="7" t="s">
        <v>253</v>
      </c>
      <c r="F54" s="7" t="s">
        <v>253</v>
      </c>
      <c r="G54" s="7" t="s">
        <v>372</v>
      </c>
      <c r="H54" s="7" t="s">
        <v>372</v>
      </c>
      <c r="I54" s="9" t="s">
        <v>373</v>
      </c>
      <c r="J54" s="7" t="s">
        <v>374</v>
      </c>
      <c r="K54" s="7" t="s">
        <v>375</v>
      </c>
      <c r="L54" s="7" t="s">
        <v>376</v>
      </c>
      <c r="M54" s="7" t="s">
        <v>377</v>
      </c>
      <c r="N54" s="7" t="s">
        <v>112</v>
      </c>
      <c r="O54" s="7" t="s">
        <v>378</v>
      </c>
      <c r="P54" s="7" t="s">
        <v>379</v>
      </c>
      <c r="Q54" s="7" t="s">
        <v>380</v>
      </c>
      <c r="R54" s="7" t="s">
        <v>381</v>
      </c>
      <c r="S54" s="7" t="s">
        <v>36</v>
      </c>
      <c r="T54" s="11" t="s">
        <v>32</v>
      </c>
      <c r="U54" s="11" t="s">
        <v>32</v>
      </c>
      <c r="V54" s="11" t="s">
        <v>32</v>
      </c>
      <c r="W54" s="11" t="s">
        <v>32</v>
      </c>
    </row>
    <row r="55" ht="108" spans="1:23">
      <c r="A55" s="6">
        <v>53</v>
      </c>
      <c r="B55" s="7" t="s">
        <v>371</v>
      </c>
      <c r="C55" s="7" t="s">
        <v>350</v>
      </c>
      <c r="D55" s="7" t="s">
        <v>351</v>
      </c>
      <c r="E55" s="7" t="s">
        <v>95</v>
      </c>
      <c r="F55" s="7" t="s">
        <v>96</v>
      </c>
      <c r="G55" s="7" t="s">
        <v>97</v>
      </c>
      <c r="H55" s="7" t="s">
        <v>382</v>
      </c>
      <c r="I55" s="9" t="s">
        <v>383</v>
      </c>
      <c r="J55" s="7" t="s">
        <v>384</v>
      </c>
      <c r="K55" s="7" t="s">
        <v>385</v>
      </c>
      <c r="L55" s="7" t="s">
        <v>386</v>
      </c>
      <c r="M55" s="7" t="s">
        <v>387</v>
      </c>
      <c r="N55" s="7" t="s">
        <v>388</v>
      </c>
      <c r="O55" s="7" t="s">
        <v>378</v>
      </c>
      <c r="P55" s="7" t="s">
        <v>379</v>
      </c>
      <c r="Q55" s="7" t="s">
        <v>389</v>
      </c>
      <c r="R55" s="7" t="s">
        <v>390</v>
      </c>
      <c r="S55" s="7" t="s">
        <v>36</v>
      </c>
      <c r="T55" s="11" t="s">
        <v>32</v>
      </c>
      <c r="U55" s="11" t="s">
        <v>32</v>
      </c>
      <c r="V55" s="11" t="s">
        <v>32</v>
      </c>
      <c r="W55" s="11" t="s">
        <v>32</v>
      </c>
    </row>
    <row r="56" ht="67.5" spans="1:23">
      <c r="A56" s="6">
        <v>54</v>
      </c>
      <c r="B56" s="7" t="s">
        <v>371</v>
      </c>
      <c r="C56" s="7" t="s">
        <v>350</v>
      </c>
      <c r="D56" s="7" t="s">
        <v>351</v>
      </c>
      <c r="E56" s="7" t="s">
        <v>83</v>
      </c>
      <c r="F56" s="7" t="s">
        <v>83</v>
      </c>
      <c r="G56" s="7" t="s">
        <v>83</v>
      </c>
      <c r="H56" s="7" t="s">
        <v>391</v>
      </c>
      <c r="I56" s="9" t="s">
        <v>392</v>
      </c>
      <c r="J56" s="7" t="s">
        <v>393</v>
      </c>
      <c r="K56" s="7" t="s">
        <v>394</v>
      </c>
      <c r="L56" s="7" t="s">
        <v>395</v>
      </c>
      <c r="M56" s="7" t="s">
        <v>396</v>
      </c>
      <c r="N56" s="7" t="s">
        <v>397</v>
      </c>
      <c r="O56" s="7" t="s">
        <v>378</v>
      </c>
      <c r="P56" s="7" t="s">
        <v>379</v>
      </c>
      <c r="Q56" s="7" t="s">
        <v>398</v>
      </c>
      <c r="R56" s="7" t="s">
        <v>399</v>
      </c>
      <c r="S56" s="7" t="s">
        <v>36</v>
      </c>
      <c r="T56" s="11" t="s">
        <v>32</v>
      </c>
      <c r="U56" s="11" t="s">
        <v>32</v>
      </c>
      <c r="V56" s="11" t="s">
        <v>32</v>
      </c>
      <c r="W56" s="11" t="s">
        <v>32</v>
      </c>
    </row>
    <row r="57" ht="67.5" spans="1:23">
      <c r="A57" s="6">
        <v>55</v>
      </c>
      <c r="B57" s="7" t="s">
        <v>371</v>
      </c>
      <c r="C57" s="7" t="s">
        <v>350</v>
      </c>
      <c r="D57" s="7" t="s">
        <v>351</v>
      </c>
      <c r="E57" s="7" t="s">
        <v>95</v>
      </c>
      <c r="F57" s="7" t="s">
        <v>143</v>
      </c>
      <c r="G57" s="7" t="s">
        <v>143</v>
      </c>
      <c r="H57" s="7" t="s">
        <v>143</v>
      </c>
      <c r="I57" s="9" t="s">
        <v>400</v>
      </c>
      <c r="J57" s="7" t="s">
        <v>401</v>
      </c>
      <c r="K57" s="7" t="s">
        <v>402</v>
      </c>
      <c r="L57" s="7" t="s">
        <v>403</v>
      </c>
      <c r="M57" s="7" t="s">
        <v>404</v>
      </c>
      <c r="N57" s="7" t="s">
        <v>405</v>
      </c>
      <c r="O57" s="7" t="s">
        <v>378</v>
      </c>
      <c r="P57" s="7" t="s">
        <v>379</v>
      </c>
      <c r="Q57" s="7" t="s">
        <v>406</v>
      </c>
      <c r="R57" s="7" t="s">
        <v>407</v>
      </c>
      <c r="S57" s="7" t="s">
        <v>36</v>
      </c>
      <c r="T57" s="11" t="s">
        <v>32</v>
      </c>
      <c r="U57" s="11" t="s">
        <v>32</v>
      </c>
      <c r="V57" s="11" t="s">
        <v>32</v>
      </c>
      <c r="W57" s="11" t="s">
        <v>32</v>
      </c>
    </row>
    <row r="58" ht="81" spans="1:23">
      <c r="A58" s="6">
        <v>56</v>
      </c>
      <c r="B58" s="7" t="s">
        <v>371</v>
      </c>
      <c r="C58" s="7" t="s">
        <v>350</v>
      </c>
      <c r="D58" s="7" t="s">
        <v>351</v>
      </c>
      <c r="E58" s="7" t="s">
        <v>408</v>
      </c>
      <c r="F58" s="7" t="s">
        <v>408</v>
      </c>
      <c r="G58" s="7" t="s">
        <v>409</v>
      </c>
      <c r="H58" s="7" t="s">
        <v>410</v>
      </c>
      <c r="I58" s="9" t="s">
        <v>411</v>
      </c>
      <c r="J58" s="7" t="s">
        <v>412</v>
      </c>
      <c r="K58" s="7" t="s">
        <v>413</v>
      </c>
      <c r="L58" s="7" t="s">
        <v>414</v>
      </c>
      <c r="M58" s="7" t="s">
        <v>415</v>
      </c>
      <c r="N58" s="7" t="s">
        <v>416</v>
      </c>
      <c r="O58" s="7" t="s">
        <v>378</v>
      </c>
      <c r="P58" s="7" t="s">
        <v>379</v>
      </c>
      <c r="Q58" s="7" t="s">
        <v>417</v>
      </c>
      <c r="R58" s="7" t="s">
        <v>418</v>
      </c>
      <c r="S58" s="7" t="s">
        <v>36</v>
      </c>
      <c r="T58" s="11" t="s">
        <v>32</v>
      </c>
      <c r="U58" s="11" t="s">
        <v>32</v>
      </c>
      <c r="V58" s="11" t="s">
        <v>32</v>
      </c>
      <c r="W58" s="11" t="s">
        <v>32</v>
      </c>
    </row>
    <row r="59" ht="67.5" spans="1:23">
      <c r="A59" s="6">
        <v>57</v>
      </c>
      <c r="B59" s="7" t="s">
        <v>371</v>
      </c>
      <c r="C59" s="7" t="s">
        <v>350</v>
      </c>
      <c r="D59" s="7" t="s">
        <v>351</v>
      </c>
      <c r="E59" s="7" t="s">
        <v>293</v>
      </c>
      <c r="F59" s="7" t="s">
        <v>294</v>
      </c>
      <c r="G59" s="7" t="s">
        <v>419</v>
      </c>
      <c r="H59" s="7" t="s">
        <v>419</v>
      </c>
      <c r="I59" s="9" t="s">
        <v>420</v>
      </c>
      <c r="J59" s="7" t="s">
        <v>421</v>
      </c>
      <c r="K59" s="7" t="s">
        <v>422</v>
      </c>
      <c r="L59" s="7" t="s">
        <v>423</v>
      </c>
      <c r="M59" s="7" t="s">
        <v>424</v>
      </c>
      <c r="N59" s="7" t="s">
        <v>90</v>
      </c>
      <c r="O59" s="7" t="s">
        <v>378</v>
      </c>
      <c r="P59" s="7" t="s">
        <v>379</v>
      </c>
      <c r="Q59" s="7" t="s">
        <v>425</v>
      </c>
      <c r="R59" s="7" t="s">
        <v>426</v>
      </c>
      <c r="S59" s="7" t="s">
        <v>36</v>
      </c>
      <c r="T59" s="11" t="s">
        <v>32</v>
      </c>
      <c r="U59" s="11" t="s">
        <v>32</v>
      </c>
      <c r="V59" s="11" t="s">
        <v>32</v>
      </c>
      <c r="W59" s="11" t="s">
        <v>32</v>
      </c>
    </row>
    <row r="60" ht="67.5" spans="1:23">
      <c r="A60" s="6">
        <v>58</v>
      </c>
      <c r="B60" s="7" t="s">
        <v>371</v>
      </c>
      <c r="C60" s="7" t="s">
        <v>350</v>
      </c>
      <c r="D60" s="7" t="s">
        <v>351</v>
      </c>
      <c r="E60" s="7" t="s">
        <v>268</v>
      </c>
      <c r="F60" s="7" t="s">
        <v>269</v>
      </c>
      <c r="G60" s="7" t="s">
        <v>427</v>
      </c>
      <c r="H60" s="7" t="s">
        <v>427</v>
      </c>
      <c r="I60" s="9" t="s">
        <v>428</v>
      </c>
      <c r="J60" s="7" t="s">
        <v>429</v>
      </c>
      <c r="K60" s="7" t="s">
        <v>430</v>
      </c>
      <c r="L60" s="7" t="s">
        <v>431</v>
      </c>
      <c r="M60" s="7" t="s">
        <v>432</v>
      </c>
      <c r="N60" s="7" t="s">
        <v>433</v>
      </c>
      <c r="O60" s="7" t="s">
        <v>378</v>
      </c>
      <c r="P60" s="7" t="s">
        <v>379</v>
      </c>
      <c r="Q60" s="7" t="s">
        <v>434</v>
      </c>
      <c r="R60" s="7" t="s">
        <v>435</v>
      </c>
      <c r="S60" s="7" t="s">
        <v>36</v>
      </c>
      <c r="T60" s="11" t="s">
        <v>32</v>
      </c>
      <c r="U60" s="11" t="s">
        <v>32</v>
      </c>
      <c r="V60" s="11" t="s">
        <v>32</v>
      </c>
      <c r="W60" s="11" t="s">
        <v>32</v>
      </c>
    </row>
    <row r="61" ht="108" spans="1:23">
      <c r="A61" s="6">
        <v>59</v>
      </c>
      <c r="B61" s="7" t="s">
        <v>371</v>
      </c>
      <c r="C61" s="7" t="s">
        <v>350</v>
      </c>
      <c r="D61" s="7" t="s">
        <v>351</v>
      </c>
      <c r="E61" s="7" t="s">
        <v>436</v>
      </c>
      <c r="F61" s="7" t="s">
        <v>437</v>
      </c>
      <c r="G61" s="7" t="s">
        <v>437</v>
      </c>
      <c r="H61" s="7" t="s">
        <v>438</v>
      </c>
      <c r="I61" s="9" t="s">
        <v>439</v>
      </c>
      <c r="J61" s="7" t="s">
        <v>440</v>
      </c>
      <c r="K61" s="7" t="s">
        <v>441</v>
      </c>
      <c r="L61" s="7" t="s">
        <v>442</v>
      </c>
      <c r="M61" s="7" t="s">
        <v>443</v>
      </c>
      <c r="N61" s="7" t="s">
        <v>444</v>
      </c>
      <c r="O61" s="7" t="s">
        <v>378</v>
      </c>
      <c r="P61" s="7" t="s">
        <v>379</v>
      </c>
      <c r="Q61" s="7" t="s">
        <v>445</v>
      </c>
      <c r="R61" s="7" t="s">
        <v>446</v>
      </c>
      <c r="S61" s="7" t="s">
        <v>36</v>
      </c>
      <c r="T61" s="11" t="s">
        <v>32</v>
      </c>
      <c r="U61" s="11" t="s">
        <v>32</v>
      </c>
      <c r="V61" s="11" t="s">
        <v>32</v>
      </c>
      <c r="W61" s="11" t="s">
        <v>32</v>
      </c>
    </row>
    <row r="62" ht="67.5" spans="1:23">
      <c r="A62" s="6">
        <v>60</v>
      </c>
      <c r="B62" s="7" t="s">
        <v>447</v>
      </c>
      <c r="C62" s="7" t="s">
        <v>350</v>
      </c>
      <c r="D62" s="7" t="s">
        <v>351</v>
      </c>
      <c r="E62" s="7" t="s">
        <v>293</v>
      </c>
      <c r="F62" s="7" t="s">
        <v>294</v>
      </c>
      <c r="G62" s="7" t="s">
        <v>448</v>
      </c>
      <c r="H62" s="7" t="s">
        <v>448</v>
      </c>
      <c r="I62" s="9" t="s">
        <v>449</v>
      </c>
      <c r="J62" s="7" t="s">
        <v>450</v>
      </c>
      <c r="K62" s="7" t="s">
        <v>451</v>
      </c>
      <c r="L62" s="7" t="s">
        <v>452</v>
      </c>
      <c r="M62" s="7" t="s">
        <v>453</v>
      </c>
      <c r="N62" s="7" t="s">
        <v>454</v>
      </c>
      <c r="O62" s="7" t="s">
        <v>455</v>
      </c>
      <c r="P62" s="7" t="s">
        <v>456</v>
      </c>
      <c r="Q62" s="7" t="s">
        <v>457</v>
      </c>
      <c r="R62" s="7" t="s">
        <v>458</v>
      </c>
      <c r="S62" s="7" t="s">
        <v>36</v>
      </c>
      <c r="T62" s="11" t="s">
        <v>32</v>
      </c>
      <c r="U62" s="11" t="s">
        <v>32</v>
      </c>
      <c r="V62" s="11" t="s">
        <v>32</v>
      </c>
      <c r="W62" s="11" t="s">
        <v>32</v>
      </c>
    </row>
    <row r="63" ht="94.5" spans="1:23">
      <c r="A63" s="6">
        <v>61</v>
      </c>
      <c r="B63" s="7" t="s">
        <v>447</v>
      </c>
      <c r="C63" s="7" t="s">
        <v>350</v>
      </c>
      <c r="D63" s="7" t="s">
        <v>351</v>
      </c>
      <c r="E63" s="7" t="s">
        <v>253</v>
      </c>
      <c r="F63" s="7" t="s">
        <v>253</v>
      </c>
      <c r="G63" s="7" t="s">
        <v>372</v>
      </c>
      <c r="H63" s="7" t="s">
        <v>372</v>
      </c>
      <c r="I63" s="9" t="s">
        <v>459</v>
      </c>
      <c r="J63" s="7" t="s">
        <v>460</v>
      </c>
      <c r="K63" s="7" t="s">
        <v>461</v>
      </c>
      <c r="L63" s="7" t="s">
        <v>462</v>
      </c>
      <c r="M63" s="7" t="s">
        <v>463</v>
      </c>
      <c r="N63" s="7" t="s">
        <v>444</v>
      </c>
      <c r="O63" s="7" t="s">
        <v>455</v>
      </c>
      <c r="P63" s="7" t="s">
        <v>456</v>
      </c>
      <c r="Q63" s="7" t="s">
        <v>464</v>
      </c>
      <c r="R63" s="7" t="s">
        <v>465</v>
      </c>
      <c r="S63" s="7" t="s">
        <v>36</v>
      </c>
      <c r="T63" s="11" t="s">
        <v>32</v>
      </c>
      <c r="U63" s="11" t="s">
        <v>32</v>
      </c>
      <c r="V63" s="11" t="s">
        <v>32</v>
      </c>
      <c r="W63" s="11" t="s">
        <v>32</v>
      </c>
    </row>
    <row r="64" ht="67.5" spans="1:23">
      <c r="A64" s="6">
        <v>62</v>
      </c>
      <c r="B64" s="7" t="s">
        <v>447</v>
      </c>
      <c r="C64" s="7" t="s">
        <v>350</v>
      </c>
      <c r="D64" s="7" t="s">
        <v>351</v>
      </c>
      <c r="E64" s="7" t="s">
        <v>293</v>
      </c>
      <c r="F64" s="7" t="s">
        <v>294</v>
      </c>
      <c r="G64" s="7" t="s">
        <v>448</v>
      </c>
      <c r="H64" s="7" t="s">
        <v>448</v>
      </c>
      <c r="I64" s="9" t="s">
        <v>466</v>
      </c>
      <c r="J64" s="7" t="s">
        <v>467</v>
      </c>
      <c r="K64" s="7" t="s">
        <v>468</v>
      </c>
      <c r="L64" s="7" t="s">
        <v>469</v>
      </c>
      <c r="M64" s="7" t="s">
        <v>470</v>
      </c>
      <c r="N64" s="7" t="s">
        <v>471</v>
      </c>
      <c r="O64" s="7" t="s">
        <v>455</v>
      </c>
      <c r="P64" s="7" t="s">
        <v>456</v>
      </c>
      <c r="Q64" s="7" t="s">
        <v>472</v>
      </c>
      <c r="R64" s="7" t="s">
        <v>473</v>
      </c>
      <c r="S64" s="7" t="s">
        <v>36</v>
      </c>
      <c r="T64" s="11" t="s">
        <v>32</v>
      </c>
      <c r="U64" s="11" t="s">
        <v>32</v>
      </c>
      <c r="V64" s="11" t="s">
        <v>32</v>
      </c>
      <c r="W64" s="11" t="s">
        <v>32</v>
      </c>
    </row>
    <row r="65" ht="40.5" spans="1:23">
      <c r="A65" s="6">
        <v>63</v>
      </c>
      <c r="B65" s="7" t="s">
        <v>474</v>
      </c>
      <c r="C65" s="7" t="s">
        <v>350</v>
      </c>
      <c r="D65" s="7" t="s">
        <v>351</v>
      </c>
      <c r="E65" s="7" t="s">
        <v>95</v>
      </c>
      <c r="F65" s="7" t="s">
        <v>475</v>
      </c>
      <c r="G65" s="7" t="s">
        <v>475</v>
      </c>
      <c r="H65" s="7" t="s">
        <v>475</v>
      </c>
      <c r="I65" s="9" t="s">
        <v>476</v>
      </c>
      <c r="J65" s="7" t="s">
        <v>477</v>
      </c>
      <c r="K65" s="7" t="s">
        <v>475</v>
      </c>
      <c r="L65" s="7" t="s">
        <v>478</v>
      </c>
      <c r="M65" s="7" t="s">
        <v>479</v>
      </c>
      <c r="N65" s="13" t="s">
        <v>480</v>
      </c>
      <c r="O65" s="7" t="s">
        <v>481</v>
      </c>
      <c r="P65" s="7" t="s">
        <v>482</v>
      </c>
      <c r="Q65" s="7" t="s">
        <v>483</v>
      </c>
      <c r="R65" s="7" t="s">
        <v>484</v>
      </c>
      <c r="S65" s="7" t="s">
        <v>36</v>
      </c>
      <c r="T65" s="11" t="s">
        <v>32</v>
      </c>
      <c r="U65" s="11" t="s">
        <v>32</v>
      </c>
      <c r="V65" s="11" t="s">
        <v>32</v>
      </c>
      <c r="W65" s="11" t="s">
        <v>32</v>
      </c>
    </row>
    <row r="66" ht="94.5" spans="1:23">
      <c r="A66" s="6">
        <v>64</v>
      </c>
      <c r="B66" s="7" t="s">
        <v>474</v>
      </c>
      <c r="C66" s="7" t="s">
        <v>350</v>
      </c>
      <c r="D66" s="7" t="s">
        <v>351</v>
      </c>
      <c r="E66" s="7" t="s">
        <v>268</v>
      </c>
      <c r="F66" s="7" t="s">
        <v>485</v>
      </c>
      <c r="G66" s="7" t="s">
        <v>486</v>
      </c>
      <c r="H66" s="7" t="s">
        <v>487</v>
      </c>
      <c r="I66" s="9" t="s">
        <v>488</v>
      </c>
      <c r="J66" s="7" t="s">
        <v>489</v>
      </c>
      <c r="K66" s="7" t="s">
        <v>490</v>
      </c>
      <c r="L66" s="7" t="s">
        <v>491</v>
      </c>
      <c r="M66" s="7" t="s">
        <v>89</v>
      </c>
      <c r="N66" s="7" t="s">
        <v>492</v>
      </c>
      <c r="O66" s="7" t="s">
        <v>481</v>
      </c>
      <c r="P66" s="7" t="s">
        <v>482</v>
      </c>
      <c r="Q66" s="7" t="s">
        <v>493</v>
      </c>
      <c r="R66" s="7" t="s">
        <v>494</v>
      </c>
      <c r="S66" s="7" t="s">
        <v>36</v>
      </c>
      <c r="T66" s="11" t="s">
        <v>32</v>
      </c>
      <c r="U66" s="11" t="s">
        <v>32</v>
      </c>
      <c r="V66" s="11" t="s">
        <v>32</v>
      </c>
      <c r="W66" s="11" t="s">
        <v>32</v>
      </c>
    </row>
    <row r="67" ht="81" spans="1:23">
      <c r="A67" s="6">
        <v>65</v>
      </c>
      <c r="B67" s="7" t="s">
        <v>474</v>
      </c>
      <c r="C67" s="7" t="s">
        <v>350</v>
      </c>
      <c r="D67" s="7" t="s">
        <v>351</v>
      </c>
      <c r="E67" s="7" t="s">
        <v>408</v>
      </c>
      <c r="F67" s="7" t="s">
        <v>408</v>
      </c>
      <c r="G67" s="7" t="s">
        <v>409</v>
      </c>
      <c r="H67" s="7" t="s">
        <v>410</v>
      </c>
      <c r="I67" s="9" t="s">
        <v>495</v>
      </c>
      <c r="J67" s="7" t="s">
        <v>496</v>
      </c>
      <c r="K67" s="7" t="s">
        <v>497</v>
      </c>
      <c r="L67" s="7" t="s">
        <v>498</v>
      </c>
      <c r="M67" s="7" t="s">
        <v>499</v>
      </c>
      <c r="N67" s="7" t="s">
        <v>500</v>
      </c>
      <c r="O67" s="7" t="s">
        <v>501</v>
      </c>
      <c r="P67" s="7" t="s">
        <v>502</v>
      </c>
      <c r="Q67" s="7" t="s">
        <v>503</v>
      </c>
      <c r="R67" s="7" t="s">
        <v>504</v>
      </c>
      <c r="S67" s="7" t="s">
        <v>36</v>
      </c>
      <c r="T67" s="11" t="s">
        <v>32</v>
      </c>
      <c r="U67" s="11" t="s">
        <v>32</v>
      </c>
      <c r="V67" s="11" t="s">
        <v>32</v>
      </c>
      <c r="W67" s="11" t="s">
        <v>32</v>
      </c>
    </row>
    <row r="68" ht="54" spans="1:23">
      <c r="A68" s="6">
        <v>66</v>
      </c>
      <c r="B68" s="7" t="s">
        <v>474</v>
      </c>
      <c r="C68" s="7" t="s">
        <v>350</v>
      </c>
      <c r="D68" s="7" t="s">
        <v>351</v>
      </c>
      <c r="E68" s="7" t="s">
        <v>505</v>
      </c>
      <c r="F68" s="7" t="s">
        <v>505</v>
      </c>
      <c r="G68" s="7" t="s">
        <v>506</v>
      </c>
      <c r="H68" s="7" t="s">
        <v>506</v>
      </c>
      <c r="I68" s="9" t="s">
        <v>507</v>
      </c>
      <c r="J68" s="7" t="s">
        <v>508</v>
      </c>
      <c r="K68" s="7" t="s">
        <v>509</v>
      </c>
      <c r="L68" s="7" t="s">
        <v>510</v>
      </c>
      <c r="M68" s="7" t="s">
        <v>511</v>
      </c>
      <c r="N68" s="7" t="s">
        <v>41</v>
      </c>
      <c r="O68" s="7" t="s">
        <v>501</v>
      </c>
      <c r="P68" s="7" t="s">
        <v>502</v>
      </c>
      <c r="Q68" s="7" t="s">
        <v>512</v>
      </c>
      <c r="R68" s="7" t="s">
        <v>513</v>
      </c>
      <c r="S68" s="7" t="s">
        <v>36</v>
      </c>
      <c r="T68" s="11" t="s">
        <v>32</v>
      </c>
      <c r="U68" s="11" t="s">
        <v>32</v>
      </c>
      <c r="V68" s="11" t="s">
        <v>32</v>
      </c>
      <c r="W68" s="11" t="s">
        <v>32</v>
      </c>
    </row>
    <row r="69" ht="81" spans="1:23">
      <c r="A69" s="6">
        <v>67</v>
      </c>
      <c r="B69" s="7" t="s">
        <v>474</v>
      </c>
      <c r="C69" s="7" t="s">
        <v>350</v>
      </c>
      <c r="D69" s="7" t="s">
        <v>351</v>
      </c>
      <c r="E69" s="7" t="s">
        <v>95</v>
      </c>
      <c r="F69" s="7" t="s">
        <v>475</v>
      </c>
      <c r="G69" s="7" t="s">
        <v>475</v>
      </c>
      <c r="H69" s="7" t="s">
        <v>475</v>
      </c>
      <c r="I69" s="9" t="s">
        <v>514</v>
      </c>
      <c r="J69" s="7" t="s">
        <v>515</v>
      </c>
      <c r="K69" s="7" t="s">
        <v>516</v>
      </c>
      <c r="L69" s="7" t="s">
        <v>517</v>
      </c>
      <c r="M69" s="7" t="s">
        <v>518</v>
      </c>
      <c r="N69" s="7" t="s">
        <v>519</v>
      </c>
      <c r="O69" s="7" t="s">
        <v>501</v>
      </c>
      <c r="P69" s="7" t="s">
        <v>502</v>
      </c>
      <c r="Q69" s="7" t="s">
        <v>520</v>
      </c>
      <c r="R69" s="7" t="s">
        <v>521</v>
      </c>
      <c r="S69" s="7" t="s">
        <v>36</v>
      </c>
      <c r="T69" s="11" t="s">
        <v>32</v>
      </c>
      <c r="U69" s="11" t="s">
        <v>32</v>
      </c>
      <c r="V69" s="11" t="s">
        <v>32</v>
      </c>
      <c r="W69" s="11" t="s">
        <v>32</v>
      </c>
    </row>
    <row r="70" ht="81" spans="1:23">
      <c r="A70" s="6">
        <v>68</v>
      </c>
      <c r="B70" s="7" t="s">
        <v>474</v>
      </c>
      <c r="C70" s="7" t="s">
        <v>350</v>
      </c>
      <c r="D70" s="7" t="s">
        <v>351</v>
      </c>
      <c r="E70" s="7" t="s">
        <v>95</v>
      </c>
      <c r="F70" s="7" t="s">
        <v>96</v>
      </c>
      <c r="G70" s="7" t="s">
        <v>97</v>
      </c>
      <c r="H70" s="7" t="s">
        <v>522</v>
      </c>
      <c r="I70" s="9" t="s">
        <v>523</v>
      </c>
      <c r="J70" s="7" t="s">
        <v>524</v>
      </c>
      <c r="K70" s="7" t="s">
        <v>525</v>
      </c>
      <c r="L70" s="7" t="s">
        <v>403</v>
      </c>
      <c r="M70" s="7" t="s">
        <v>526</v>
      </c>
      <c r="N70" s="7" t="s">
        <v>72</v>
      </c>
      <c r="O70" s="7" t="s">
        <v>501</v>
      </c>
      <c r="P70" s="7" t="s">
        <v>502</v>
      </c>
      <c r="Q70" s="7" t="s">
        <v>527</v>
      </c>
      <c r="R70" s="7" t="s">
        <v>528</v>
      </c>
      <c r="S70" s="7" t="s">
        <v>36</v>
      </c>
      <c r="T70" s="11" t="s">
        <v>32</v>
      </c>
      <c r="U70" s="11" t="s">
        <v>32</v>
      </c>
      <c r="V70" s="11" t="s">
        <v>32</v>
      </c>
      <c r="W70" s="11" t="s">
        <v>32</v>
      </c>
    </row>
    <row r="71" ht="54" spans="1:23">
      <c r="A71" s="6">
        <v>69</v>
      </c>
      <c r="B71" s="7" t="s">
        <v>474</v>
      </c>
      <c r="C71" s="7" t="s">
        <v>350</v>
      </c>
      <c r="D71" s="7" t="s">
        <v>351</v>
      </c>
      <c r="E71" s="7" t="s">
        <v>95</v>
      </c>
      <c r="F71" s="7" t="s">
        <v>143</v>
      </c>
      <c r="G71" s="7" t="s">
        <v>143</v>
      </c>
      <c r="H71" s="7" t="s">
        <v>143</v>
      </c>
      <c r="I71" s="9" t="s">
        <v>529</v>
      </c>
      <c r="J71" s="7" t="s">
        <v>530</v>
      </c>
      <c r="K71" s="7" t="s">
        <v>531</v>
      </c>
      <c r="L71" s="7" t="s">
        <v>532</v>
      </c>
      <c r="M71" s="7" t="s">
        <v>32</v>
      </c>
      <c r="N71" s="7" t="s">
        <v>533</v>
      </c>
      <c r="O71" s="7" t="s">
        <v>501</v>
      </c>
      <c r="P71" s="7" t="s">
        <v>502</v>
      </c>
      <c r="Q71" s="7" t="s">
        <v>534</v>
      </c>
      <c r="R71" s="7" t="s">
        <v>535</v>
      </c>
      <c r="S71" s="7" t="s">
        <v>36</v>
      </c>
      <c r="T71" s="11" t="s">
        <v>32</v>
      </c>
      <c r="U71" s="11" t="s">
        <v>32</v>
      </c>
      <c r="V71" s="11" t="s">
        <v>32</v>
      </c>
      <c r="W71" s="11" t="s">
        <v>32</v>
      </c>
    </row>
    <row r="72" ht="54" spans="1:23">
      <c r="A72" s="6">
        <v>70</v>
      </c>
      <c r="B72" s="7" t="s">
        <v>474</v>
      </c>
      <c r="C72" s="7" t="s">
        <v>350</v>
      </c>
      <c r="D72" s="7" t="s">
        <v>351</v>
      </c>
      <c r="E72" s="7" t="s">
        <v>536</v>
      </c>
      <c r="F72" s="7" t="s">
        <v>536</v>
      </c>
      <c r="G72" s="7" t="s">
        <v>537</v>
      </c>
      <c r="H72" s="7" t="s">
        <v>538</v>
      </c>
      <c r="I72" s="9" t="s">
        <v>539</v>
      </c>
      <c r="J72" s="7" t="s">
        <v>540</v>
      </c>
      <c r="K72" s="7" t="s">
        <v>541</v>
      </c>
      <c r="L72" s="7" t="s">
        <v>542</v>
      </c>
      <c r="M72" s="7" t="s">
        <v>32</v>
      </c>
      <c r="N72" s="7" t="s">
        <v>543</v>
      </c>
      <c r="O72" s="7" t="s">
        <v>501</v>
      </c>
      <c r="P72" s="7" t="s">
        <v>502</v>
      </c>
      <c r="Q72" s="7" t="s">
        <v>544</v>
      </c>
      <c r="R72" s="7" t="s">
        <v>545</v>
      </c>
      <c r="S72" s="7" t="s">
        <v>36</v>
      </c>
      <c r="T72" s="11" t="s">
        <v>32</v>
      </c>
      <c r="U72" s="11" t="s">
        <v>32</v>
      </c>
      <c r="V72" s="11" t="s">
        <v>32</v>
      </c>
      <c r="W72" s="11" t="s">
        <v>32</v>
      </c>
    </row>
    <row r="73" ht="108" spans="1:23">
      <c r="A73" s="6">
        <v>71</v>
      </c>
      <c r="B73" s="7" t="s">
        <v>546</v>
      </c>
      <c r="C73" s="7" t="s">
        <v>350</v>
      </c>
      <c r="D73" s="7" t="s">
        <v>351</v>
      </c>
      <c r="E73" s="7" t="s">
        <v>547</v>
      </c>
      <c r="F73" s="7" t="s">
        <v>547</v>
      </c>
      <c r="G73" s="7" t="s">
        <v>548</v>
      </c>
      <c r="H73" s="7" t="s">
        <v>549</v>
      </c>
      <c r="I73" s="9" t="s">
        <v>550</v>
      </c>
      <c r="J73" s="7" t="s">
        <v>551</v>
      </c>
      <c r="K73" s="7" t="s">
        <v>552</v>
      </c>
      <c r="L73" s="7" t="s">
        <v>553</v>
      </c>
      <c r="M73" s="7" t="s">
        <v>377</v>
      </c>
      <c r="N73" s="7" t="s">
        <v>554</v>
      </c>
      <c r="O73" s="7" t="s">
        <v>555</v>
      </c>
      <c r="P73" s="7" t="s">
        <v>556</v>
      </c>
      <c r="Q73" s="7" t="s">
        <v>557</v>
      </c>
      <c r="R73" s="7" t="s">
        <v>558</v>
      </c>
      <c r="S73" s="7" t="s">
        <v>36</v>
      </c>
      <c r="T73" s="11" t="s">
        <v>32</v>
      </c>
      <c r="U73" s="11" t="s">
        <v>32</v>
      </c>
      <c r="V73" s="11" t="s">
        <v>32</v>
      </c>
      <c r="W73" s="11" t="s">
        <v>32</v>
      </c>
    </row>
    <row r="74" ht="67.5" spans="1:23">
      <c r="A74" s="6">
        <v>72</v>
      </c>
      <c r="B74" s="7" t="s">
        <v>546</v>
      </c>
      <c r="C74" s="7" t="s">
        <v>350</v>
      </c>
      <c r="D74" s="7" t="s">
        <v>351</v>
      </c>
      <c r="E74" s="7" t="s">
        <v>293</v>
      </c>
      <c r="F74" s="7" t="s">
        <v>294</v>
      </c>
      <c r="G74" s="7" t="s">
        <v>448</v>
      </c>
      <c r="H74" s="7" t="s">
        <v>448</v>
      </c>
      <c r="I74" s="9" t="s">
        <v>559</v>
      </c>
      <c r="J74" s="7" t="s">
        <v>560</v>
      </c>
      <c r="K74" s="7" t="s">
        <v>561</v>
      </c>
      <c r="L74" s="7" t="s">
        <v>562</v>
      </c>
      <c r="M74" s="7" t="s">
        <v>563</v>
      </c>
      <c r="N74" s="7" t="s">
        <v>564</v>
      </c>
      <c r="O74" s="7" t="s">
        <v>555</v>
      </c>
      <c r="P74" s="7" t="s">
        <v>556</v>
      </c>
      <c r="Q74" s="7" t="s">
        <v>565</v>
      </c>
      <c r="R74" s="7" t="s">
        <v>566</v>
      </c>
      <c r="S74" s="7" t="s">
        <v>36</v>
      </c>
      <c r="T74" s="11" t="s">
        <v>32</v>
      </c>
      <c r="U74" s="11" t="s">
        <v>32</v>
      </c>
      <c r="V74" s="11" t="s">
        <v>32</v>
      </c>
      <c r="W74" s="11" t="s">
        <v>32</v>
      </c>
    </row>
    <row r="75" ht="67.5" spans="1:23">
      <c r="A75" s="6">
        <v>73</v>
      </c>
      <c r="B75" s="7" t="s">
        <v>546</v>
      </c>
      <c r="C75" s="7" t="s">
        <v>350</v>
      </c>
      <c r="D75" s="7" t="s">
        <v>351</v>
      </c>
      <c r="E75" s="7" t="s">
        <v>253</v>
      </c>
      <c r="F75" s="7" t="s">
        <v>253</v>
      </c>
      <c r="G75" s="7" t="s">
        <v>372</v>
      </c>
      <c r="H75" s="7" t="s">
        <v>372</v>
      </c>
      <c r="I75" s="9" t="s">
        <v>567</v>
      </c>
      <c r="J75" s="7" t="s">
        <v>568</v>
      </c>
      <c r="K75" s="7" t="s">
        <v>569</v>
      </c>
      <c r="L75" s="7" t="s">
        <v>462</v>
      </c>
      <c r="M75" s="7" t="s">
        <v>570</v>
      </c>
      <c r="N75" s="7" t="s">
        <v>571</v>
      </c>
      <c r="O75" s="7" t="s">
        <v>555</v>
      </c>
      <c r="P75" s="7" t="s">
        <v>556</v>
      </c>
      <c r="Q75" s="7" t="s">
        <v>572</v>
      </c>
      <c r="R75" s="7" t="s">
        <v>573</v>
      </c>
      <c r="S75" s="7" t="s">
        <v>36</v>
      </c>
      <c r="T75" s="11" t="s">
        <v>32</v>
      </c>
      <c r="U75" s="11" t="s">
        <v>32</v>
      </c>
      <c r="V75" s="11" t="s">
        <v>32</v>
      </c>
      <c r="W75" s="11" t="s">
        <v>32</v>
      </c>
    </row>
    <row r="76" ht="81" spans="1:23">
      <c r="A76" s="6">
        <v>74</v>
      </c>
      <c r="B76" s="7" t="s">
        <v>546</v>
      </c>
      <c r="C76" s="7" t="s">
        <v>350</v>
      </c>
      <c r="D76" s="7" t="s">
        <v>351</v>
      </c>
      <c r="E76" s="7" t="s">
        <v>293</v>
      </c>
      <c r="F76" s="7" t="s">
        <v>294</v>
      </c>
      <c r="G76" s="7" t="s">
        <v>448</v>
      </c>
      <c r="H76" s="7" t="s">
        <v>448</v>
      </c>
      <c r="I76" s="9" t="s">
        <v>574</v>
      </c>
      <c r="J76" s="7" t="s">
        <v>575</v>
      </c>
      <c r="K76" s="7" t="s">
        <v>576</v>
      </c>
      <c r="L76" s="7" t="s">
        <v>577</v>
      </c>
      <c r="M76" s="7" t="s">
        <v>578</v>
      </c>
      <c r="N76" s="7" t="s">
        <v>579</v>
      </c>
      <c r="O76" s="7" t="s">
        <v>555</v>
      </c>
      <c r="P76" s="7" t="s">
        <v>556</v>
      </c>
      <c r="Q76" s="7" t="s">
        <v>580</v>
      </c>
      <c r="R76" s="7" t="s">
        <v>581</v>
      </c>
      <c r="S76" s="7" t="s">
        <v>36</v>
      </c>
      <c r="T76" s="11" t="s">
        <v>32</v>
      </c>
      <c r="U76" s="11" t="s">
        <v>32</v>
      </c>
      <c r="V76" s="11" t="s">
        <v>32</v>
      </c>
      <c r="W76" s="11" t="s">
        <v>32</v>
      </c>
    </row>
    <row r="77" ht="67.5" spans="1:23">
      <c r="A77" s="6">
        <v>75</v>
      </c>
      <c r="B77" s="7" t="s">
        <v>546</v>
      </c>
      <c r="C77" s="7" t="s">
        <v>350</v>
      </c>
      <c r="D77" s="7" t="s">
        <v>351</v>
      </c>
      <c r="E77" s="7" t="s">
        <v>293</v>
      </c>
      <c r="F77" s="7" t="s">
        <v>294</v>
      </c>
      <c r="G77" s="7" t="s">
        <v>448</v>
      </c>
      <c r="H77" s="7" t="s">
        <v>448</v>
      </c>
      <c r="I77" s="9" t="s">
        <v>582</v>
      </c>
      <c r="J77" s="7" t="s">
        <v>583</v>
      </c>
      <c r="K77" s="7" t="s">
        <v>584</v>
      </c>
      <c r="L77" s="7" t="s">
        <v>462</v>
      </c>
      <c r="M77" s="7" t="s">
        <v>585</v>
      </c>
      <c r="N77" s="7" t="s">
        <v>571</v>
      </c>
      <c r="O77" s="7" t="s">
        <v>555</v>
      </c>
      <c r="P77" s="7" t="s">
        <v>556</v>
      </c>
      <c r="Q77" s="7" t="s">
        <v>586</v>
      </c>
      <c r="R77" s="7" t="s">
        <v>587</v>
      </c>
      <c r="S77" s="7" t="s">
        <v>36</v>
      </c>
      <c r="T77" s="11" t="s">
        <v>32</v>
      </c>
      <c r="U77" s="11" t="s">
        <v>32</v>
      </c>
      <c r="V77" s="11" t="s">
        <v>32</v>
      </c>
      <c r="W77" s="11" t="s">
        <v>32</v>
      </c>
    </row>
    <row r="78" ht="81" spans="1:23">
      <c r="A78" s="6">
        <v>76</v>
      </c>
      <c r="B78" s="7" t="s">
        <v>588</v>
      </c>
      <c r="C78" s="7" t="s">
        <v>350</v>
      </c>
      <c r="D78" s="7" t="s">
        <v>351</v>
      </c>
      <c r="E78" s="7" t="s">
        <v>293</v>
      </c>
      <c r="F78" s="7" t="s">
        <v>294</v>
      </c>
      <c r="G78" s="7" t="s">
        <v>448</v>
      </c>
      <c r="H78" s="7" t="s">
        <v>448</v>
      </c>
      <c r="I78" s="9" t="s">
        <v>589</v>
      </c>
      <c r="J78" s="7" t="s">
        <v>590</v>
      </c>
      <c r="K78" s="7" t="s">
        <v>591</v>
      </c>
      <c r="L78" s="7" t="s">
        <v>592</v>
      </c>
      <c r="M78" s="7" t="s">
        <v>32</v>
      </c>
      <c r="N78" s="7" t="s">
        <v>593</v>
      </c>
      <c r="O78" s="7" t="s">
        <v>594</v>
      </c>
      <c r="P78" s="7" t="s">
        <v>595</v>
      </c>
      <c r="Q78" s="7" t="s">
        <v>596</v>
      </c>
      <c r="R78" s="7" t="s">
        <v>597</v>
      </c>
      <c r="S78" s="7" t="s">
        <v>36</v>
      </c>
      <c r="T78" s="11" t="s">
        <v>32</v>
      </c>
      <c r="U78" s="11" t="s">
        <v>32</v>
      </c>
      <c r="V78" s="11" t="s">
        <v>32</v>
      </c>
      <c r="W78" s="11" t="s">
        <v>32</v>
      </c>
    </row>
    <row r="79" ht="81" spans="1:23">
      <c r="A79" s="6">
        <v>77</v>
      </c>
      <c r="B79" s="7" t="s">
        <v>588</v>
      </c>
      <c r="C79" s="7" t="s">
        <v>350</v>
      </c>
      <c r="D79" s="7" t="s">
        <v>351</v>
      </c>
      <c r="E79" s="7" t="s">
        <v>293</v>
      </c>
      <c r="F79" s="7" t="s">
        <v>598</v>
      </c>
      <c r="G79" s="7" t="s">
        <v>599</v>
      </c>
      <c r="H79" s="7" t="s">
        <v>599</v>
      </c>
      <c r="I79" s="9" t="s">
        <v>600</v>
      </c>
      <c r="J79" s="7" t="s">
        <v>601</v>
      </c>
      <c r="K79" s="7" t="s">
        <v>602</v>
      </c>
      <c r="L79" s="7" t="s">
        <v>603</v>
      </c>
      <c r="M79" s="7" t="s">
        <v>604</v>
      </c>
      <c r="N79" s="7" t="s">
        <v>605</v>
      </c>
      <c r="O79" s="7" t="s">
        <v>594</v>
      </c>
      <c r="P79" s="7" t="s">
        <v>595</v>
      </c>
      <c r="Q79" s="7" t="s">
        <v>606</v>
      </c>
      <c r="R79" s="7" t="s">
        <v>607</v>
      </c>
      <c r="S79" s="7" t="s">
        <v>36</v>
      </c>
      <c r="T79" s="11" t="s">
        <v>32</v>
      </c>
      <c r="U79" s="11" t="s">
        <v>32</v>
      </c>
      <c r="V79" s="11" t="s">
        <v>32</v>
      </c>
      <c r="W79" s="11" t="s">
        <v>32</v>
      </c>
    </row>
    <row r="80" ht="81" spans="1:23">
      <c r="A80" s="6">
        <v>78</v>
      </c>
      <c r="B80" s="7" t="s">
        <v>588</v>
      </c>
      <c r="C80" s="7" t="s">
        <v>350</v>
      </c>
      <c r="D80" s="7" t="s">
        <v>351</v>
      </c>
      <c r="E80" s="7" t="s">
        <v>95</v>
      </c>
      <c r="F80" s="7" t="s">
        <v>96</v>
      </c>
      <c r="G80" s="7" t="s">
        <v>97</v>
      </c>
      <c r="H80" s="7" t="s">
        <v>382</v>
      </c>
      <c r="I80" s="9" t="s">
        <v>608</v>
      </c>
      <c r="J80" s="7" t="s">
        <v>609</v>
      </c>
      <c r="K80" s="7" t="s">
        <v>610</v>
      </c>
      <c r="L80" s="7" t="s">
        <v>611</v>
      </c>
      <c r="M80" s="7" t="s">
        <v>612</v>
      </c>
      <c r="N80" s="7" t="s">
        <v>613</v>
      </c>
      <c r="O80" s="7" t="s">
        <v>594</v>
      </c>
      <c r="P80" s="7" t="s">
        <v>595</v>
      </c>
      <c r="Q80" s="7" t="s">
        <v>614</v>
      </c>
      <c r="R80" s="7" t="s">
        <v>615</v>
      </c>
      <c r="S80" s="7" t="s">
        <v>36</v>
      </c>
      <c r="T80" s="11" t="s">
        <v>32</v>
      </c>
      <c r="U80" s="11" t="s">
        <v>32</v>
      </c>
      <c r="V80" s="11" t="s">
        <v>32</v>
      </c>
      <c r="W80" s="11" t="s">
        <v>32</v>
      </c>
    </row>
    <row r="81" ht="81" spans="1:23">
      <c r="A81" s="6">
        <v>79</v>
      </c>
      <c r="B81" s="7" t="s">
        <v>588</v>
      </c>
      <c r="C81" s="7" t="s">
        <v>350</v>
      </c>
      <c r="D81" s="7" t="s">
        <v>351</v>
      </c>
      <c r="E81" s="7" t="s">
        <v>95</v>
      </c>
      <c r="F81" s="7" t="s">
        <v>96</v>
      </c>
      <c r="G81" s="7" t="s">
        <v>97</v>
      </c>
      <c r="H81" s="7" t="s">
        <v>522</v>
      </c>
      <c r="I81" s="9" t="s">
        <v>616</v>
      </c>
      <c r="J81" s="7" t="s">
        <v>617</v>
      </c>
      <c r="K81" s="7" t="s">
        <v>618</v>
      </c>
      <c r="L81" s="7" t="s">
        <v>386</v>
      </c>
      <c r="M81" s="7" t="s">
        <v>619</v>
      </c>
      <c r="N81" s="7" t="s">
        <v>564</v>
      </c>
      <c r="O81" s="7" t="s">
        <v>594</v>
      </c>
      <c r="P81" s="7" t="s">
        <v>595</v>
      </c>
      <c r="Q81" s="7" t="s">
        <v>620</v>
      </c>
      <c r="R81" s="7" t="s">
        <v>621</v>
      </c>
      <c r="S81" s="7" t="s">
        <v>36</v>
      </c>
      <c r="T81" s="11" t="s">
        <v>32</v>
      </c>
      <c r="U81" s="11" t="s">
        <v>32</v>
      </c>
      <c r="V81" s="11" t="s">
        <v>32</v>
      </c>
      <c r="W81" s="11" t="s">
        <v>32</v>
      </c>
    </row>
    <row r="82" ht="81" spans="1:23">
      <c r="A82" s="6">
        <v>80</v>
      </c>
      <c r="B82" s="7" t="s">
        <v>588</v>
      </c>
      <c r="C82" s="7" t="s">
        <v>350</v>
      </c>
      <c r="D82" s="7" t="s">
        <v>351</v>
      </c>
      <c r="E82" s="7" t="s">
        <v>95</v>
      </c>
      <c r="F82" s="7" t="s">
        <v>96</v>
      </c>
      <c r="G82" s="7" t="s">
        <v>622</v>
      </c>
      <c r="H82" s="7" t="s">
        <v>623</v>
      </c>
      <c r="I82" s="9" t="s">
        <v>624</v>
      </c>
      <c r="J82" s="7" t="s">
        <v>625</v>
      </c>
      <c r="K82" s="7" t="s">
        <v>626</v>
      </c>
      <c r="L82" s="7" t="s">
        <v>611</v>
      </c>
      <c r="M82" s="7" t="s">
        <v>627</v>
      </c>
      <c r="N82" s="7" t="s">
        <v>628</v>
      </c>
      <c r="O82" s="7" t="s">
        <v>594</v>
      </c>
      <c r="P82" s="7" t="s">
        <v>595</v>
      </c>
      <c r="Q82" s="7" t="s">
        <v>629</v>
      </c>
      <c r="R82" s="7" t="s">
        <v>630</v>
      </c>
      <c r="S82" s="7" t="s">
        <v>36</v>
      </c>
      <c r="T82" s="11" t="s">
        <v>32</v>
      </c>
      <c r="U82" s="11" t="s">
        <v>32</v>
      </c>
      <c r="V82" s="11" t="s">
        <v>32</v>
      </c>
      <c r="W82" s="11" t="s">
        <v>32</v>
      </c>
    </row>
    <row r="83" ht="189" spans="1:23">
      <c r="A83" s="6">
        <v>81</v>
      </c>
      <c r="B83" s="7" t="s">
        <v>588</v>
      </c>
      <c r="C83" s="7" t="s">
        <v>350</v>
      </c>
      <c r="D83" s="7" t="s">
        <v>351</v>
      </c>
      <c r="E83" s="7" t="s">
        <v>631</v>
      </c>
      <c r="F83" s="7" t="s">
        <v>632</v>
      </c>
      <c r="G83" s="7" t="s">
        <v>633</v>
      </c>
      <c r="H83" s="7" t="s">
        <v>634</v>
      </c>
      <c r="I83" s="9" t="s">
        <v>635</v>
      </c>
      <c r="J83" s="7" t="s">
        <v>636</v>
      </c>
      <c r="K83" s="7" t="s">
        <v>637</v>
      </c>
      <c r="L83" s="7" t="s">
        <v>638</v>
      </c>
      <c r="M83" s="7" t="s">
        <v>639</v>
      </c>
      <c r="N83" s="7" t="s">
        <v>640</v>
      </c>
      <c r="O83" s="7" t="s">
        <v>594</v>
      </c>
      <c r="P83" s="7" t="s">
        <v>595</v>
      </c>
      <c r="Q83" s="7" t="s">
        <v>641</v>
      </c>
      <c r="R83" s="7" t="s">
        <v>642</v>
      </c>
      <c r="S83" s="7" t="s">
        <v>36</v>
      </c>
      <c r="T83" s="11" t="s">
        <v>32</v>
      </c>
      <c r="U83" s="11" t="s">
        <v>32</v>
      </c>
      <c r="V83" s="11" t="s">
        <v>32</v>
      </c>
      <c r="W83" s="11" t="s">
        <v>32</v>
      </c>
    </row>
    <row r="84" ht="67.5" spans="1:23">
      <c r="A84" s="6">
        <v>82</v>
      </c>
      <c r="B84" s="7" t="s">
        <v>588</v>
      </c>
      <c r="C84" s="7" t="s">
        <v>350</v>
      </c>
      <c r="D84" s="7" t="s">
        <v>351</v>
      </c>
      <c r="E84" s="7" t="s">
        <v>253</v>
      </c>
      <c r="F84" s="7" t="s">
        <v>253</v>
      </c>
      <c r="G84" s="7" t="s">
        <v>372</v>
      </c>
      <c r="H84" s="7" t="s">
        <v>372</v>
      </c>
      <c r="I84" s="9" t="s">
        <v>643</v>
      </c>
      <c r="J84" s="7" t="s">
        <v>644</v>
      </c>
      <c r="K84" s="7" t="s">
        <v>645</v>
      </c>
      <c r="L84" s="7" t="s">
        <v>646</v>
      </c>
      <c r="M84" s="7" t="s">
        <v>647</v>
      </c>
      <c r="N84" s="7" t="s">
        <v>648</v>
      </c>
      <c r="O84" s="7" t="s">
        <v>649</v>
      </c>
      <c r="P84" s="7" t="s">
        <v>650</v>
      </c>
      <c r="Q84" s="7" t="s">
        <v>651</v>
      </c>
      <c r="R84" s="7" t="s">
        <v>652</v>
      </c>
      <c r="S84" s="7" t="s">
        <v>36</v>
      </c>
      <c r="T84" s="11" t="s">
        <v>32</v>
      </c>
      <c r="U84" s="11" t="s">
        <v>32</v>
      </c>
      <c r="V84" s="11" t="s">
        <v>32</v>
      </c>
      <c r="W84" s="11" t="s">
        <v>32</v>
      </c>
    </row>
    <row r="85" ht="67.5" spans="1:23">
      <c r="A85" s="6">
        <v>83</v>
      </c>
      <c r="B85" s="7" t="s">
        <v>588</v>
      </c>
      <c r="C85" s="7" t="s">
        <v>350</v>
      </c>
      <c r="D85" s="7" t="s">
        <v>351</v>
      </c>
      <c r="E85" s="7" t="s">
        <v>293</v>
      </c>
      <c r="F85" s="7" t="s">
        <v>294</v>
      </c>
      <c r="G85" s="7" t="s">
        <v>448</v>
      </c>
      <c r="H85" s="7" t="s">
        <v>448</v>
      </c>
      <c r="I85" s="9" t="s">
        <v>653</v>
      </c>
      <c r="J85" s="7" t="s">
        <v>654</v>
      </c>
      <c r="K85" s="7" t="s">
        <v>655</v>
      </c>
      <c r="L85" s="7" t="s">
        <v>656</v>
      </c>
      <c r="M85" s="7" t="s">
        <v>657</v>
      </c>
      <c r="N85" s="7" t="s">
        <v>658</v>
      </c>
      <c r="O85" s="7" t="s">
        <v>649</v>
      </c>
      <c r="P85" s="7" t="s">
        <v>650</v>
      </c>
      <c r="Q85" s="7" t="s">
        <v>659</v>
      </c>
      <c r="R85" s="7" t="s">
        <v>660</v>
      </c>
      <c r="S85" s="7" t="s">
        <v>36</v>
      </c>
      <c r="T85" s="11" t="s">
        <v>32</v>
      </c>
      <c r="U85" s="11" t="s">
        <v>32</v>
      </c>
      <c r="V85" s="11" t="s">
        <v>32</v>
      </c>
      <c r="W85" s="11" t="s">
        <v>32</v>
      </c>
    </row>
    <row r="86" ht="67.5" spans="1:23">
      <c r="A86" s="6">
        <v>84</v>
      </c>
      <c r="B86" s="7" t="s">
        <v>588</v>
      </c>
      <c r="C86" s="7" t="s">
        <v>350</v>
      </c>
      <c r="D86" s="7" t="s">
        <v>351</v>
      </c>
      <c r="E86" s="7" t="s">
        <v>293</v>
      </c>
      <c r="F86" s="7" t="s">
        <v>294</v>
      </c>
      <c r="G86" s="7" t="s">
        <v>448</v>
      </c>
      <c r="H86" s="7" t="s">
        <v>448</v>
      </c>
      <c r="I86" s="9" t="s">
        <v>661</v>
      </c>
      <c r="J86" s="7" t="s">
        <v>662</v>
      </c>
      <c r="K86" s="7" t="s">
        <v>663</v>
      </c>
      <c r="L86" s="7" t="s">
        <v>664</v>
      </c>
      <c r="M86" s="7" t="s">
        <v>470</v>
      </c>
      <c r="N86" s="7" t="s">
        <v>665</v>
      </c>
      <c r="O86" s="7" t="s">
        <v>649</v>
      </c>
      <c r="P86" s="7" t="s">
        <v>650</v>
      </c>
      <c r="Q86" s="7" t="s">
        <v>472</v>
      </c>
      <c r="R86" s="7" t="s">
        <v>473</v>
      </c>
      <c r="S86" s="7" t="s">
        <v>36</v>
      </c>
      <c r="T86" s="11" t="s">
        <v>32</v>
      </c>
      <c r="U86" s="11" t="s">
        <v>32</v>
      </c>
      <c r="V86" s="11" t="s">
        <v>32</v>
      </c>
      <c r="W86" s="11" t="s">
        <v>32</v>
      </c>
    </row>
    <row r="87" ht="121.5" spans="1:23">
      <c r="A87" s="6">
        <v>85</v>
      </c>
      <c r="B87" s="7" t="s">
        <v>588</v>
      </c>
      <c r="C87" s="7" t="s">
        <v>350</v>
      </c>
      <c r="D87" s="7" t="s">
        <v>351</v>
      </c>
      <c r="E87" s="7" t="s">
        <v>293</v>
      </c>
      <c r="F87" s="7" t="s">
        <v>598</v>
      </c>
      <c r="G87" s="7" t="s">
        <v>599</v>
      </c>
      <c r="H87" s="7" t="s">
        <v>599</v>
      </c>
      <c r="I87" s="9" t="s">
        <v>666</v>
      </c>
      <c r="J87" s="7" t="s">
        <v>667</v>
      </c>
      <c r="K87" s="7" t="s">
        <v>668</v>
      </c>
      <c r="L87" s="7" t="s">
        <v>386</v>
      </c>
      <c r="M87" s="7" t="s">
        <v>669</v>
      </c>
      <c r="N87" s="7" t="s">
        <v>670</v>
      </c>
      <c r="O87" s="7" t="s">
        <v>649</v>
      </c>
      <c r="P87" s="7" t="s">
        <v>650</v>
      </c>
      <c r="Q87" s="7" t="s">
        <v>671</v>
      </c>
      <c r="R87" s="7" t="s">
        <v>672</v>
      </c>
      <c r="S87" s="7" t="s">
        <v>36</v>
      </c>
      <c r="T87" s="11" t="s">
        <v>32</v>
      </c>
      <c r="U87" s="11" t="s">
        <v>32</v>
      </c>
      <c r="V87" s="11" t="s">
        <v>32</v>
      </c>
      <c r="W87" s="11" t="s">
        <v>32</v>
      </c>
    </row>
    <row r="88" ht="67.5" spans="1:23">
      <c r="A88" s="6">
        <v>86</v>
      </c>
      <c r="B88" s="7" t="s">
        <v>588</v>
      </c>
      <c r="C88" s="7" t="s">
        <v>350</v>
      </c>
      <c r="D88" s="7" t="s">
        <v>351</v>
      </c>
      <c r="E88" s="7" t="s">
        <v>95</v>
      </c>
      <c r="F88" s="7" t="s">
        <v>230</v>
      </c>
      <c r="G88" s="7" t="s">
        <v>230</v>
      </c>
      <c r="H88" s="7" t="s">
        <v>230</v>
      </c>
      <c r="I88" s="9" t="s">
        <v>673</v>
      </c>
      <c r="J88" s="7" t="s">
        <v>674</v>
      </c>
      <c r="K88" s="7" t="s">
        <v>675</v>
      </c>
      <c r="L88" s="7" t="s">
        <v>676</v>
      </c>
      <c r="M88" s="7" t="s">
        <v>677</v>
      </c>
      <c r="N88" s="7" t="s">
        <v>678</v>
      </c>
      <c r="O88" s="7" t="s">
        <v>649</v>
      </c>
      <c r="P88" s="7" t="s">
        <v>650</v>
      </c>
      <c r="Q88" s="7" t="s">
        <v>679</v>
      </c>
      <c r="R88" s="7" t="s">
        <v>680</v>
      </c>
      <c r="S88" s="7" t="s">
        <v>36</v>
      </c>
      <c r="T88" s="11" t="s">
        <v>32</v>
      </c>
      <c r="U88" s="11" t="s">
        <v>32</v>
      </c>
      <c r="V88" s="11" t="s">
        <v>32</v>
      </c>
      <c r="W88" s="11" t="s">
        <v>32</v>
      </c>
    </row>
    <row r="89" ht="108" spans="1:23">
      <c r="A89" s="6">
        <v>87</v>
      </c>
      <c r="B89" s="7" t="s">
        <v>588</v>
      </c>
      <c r="C89" s="7" t="s">
        <v>350</v>
      </c>
      <c r="D89" s="7" t="s">
        <v>351</v>
      </c>
      <c r="E89" s="7" t="s">
        <v>95</v>
      </c>
      <c r="F89" s="7" t="s">
        <v>96</v>
      </c>
      <c r="G89" s="7" t="s">
        <v>622</v>
      </c>
      <c r="H89" s="7" t="s">
        <v>623</v>
      </c>
      <c r="I89" s="9" t="s">
        <v>681</v>
      </c>
      <c r="J89" s="7" t="s">
        <v>682</v>
      </c>
      <c r="K89" s="7" t="s">
        <v>683</v>
      </c>
      <c r="L89" s="7" t="s">
        <v>403</v>
      </c>
      <c r="M89" s="7" t="s">
        <v>684</v>
      </c>
      <c r="N89" s="7" t="s">
        <v>685</v>
      </c>
      <c r="O89" s="7" t="s">
        <v>649</v>
      </c>
      <c r="P89" s="7" t="s">
        <v>650</v>
      </c>
      <c r="Q89" s="7" t="s">
        <v>686</v>
      </c>
      <c r="R89" s="7" t="s">
        <v>687</v>
      </c>
      <c r="S89" s="7" t="s">
        <v>36</v>
      </c>
      <c r="T89" s="11" t="s">
        <v>32</v>
      </c>
      <c r="U89" s="11" t="s">
        <v>32</v>
      </c>
      <c r="V89" s="11" t="s">
        <v>32</v>
      </c>
      <c r="W89" s="11" t="s">
        <v>32</v>
      </c>
    </row>
    <row r="90" ht="121.5" spans="1:23">
      <c r="A90" s="6">
        <v>88</v>
      </c>
      <c r="B90" s="7" t="s">
        <v>588</v>
      </c>
      <c r="C90" s="7" t="s">
        <v>350</v>
      </c>
      <c r="D90" s="7" t="s">
        <v>351</v>
      </c>
      <c r="E90" s="7" t="s">
        <v>312</v>
      </c>
      <c r="F90" s="7" t="s">
        <v>312</v>
      </c>
      <c r="G90" s="7" t="s">
        <v>313</v>
      </c>
      <c r="H90" s="7" t="s">
        <v>688</v>
      </c>
      <c r="I90" s="9" t="s">
        <v>689</v>
      </c>
      <c r="J90" s="7" t="s">
        <v>690</v>
      </c>
      <c r="K90" s="7" t="s">
        <v>691</v>
      </c>
      <c r="L90" s="7" t="s">
        <v>692</v>
      </c>
      <c r="M90" s="7" t="s">
        <v>693</v>
      </c>
      <c r="N90" s="7" t="s">
        <v>694</v>
      </c>
      <c r="O90" s="7" t="s">
        <v>649</v>
      </c>
      <c r="P90" s="7" t="s">
        <v>650</v>
      </c>
      <c r="Q90" s="7" t="s">
        <v>695</v>
      </c>
      <c r="R90" s="7" t="s">
        <v>696</v>
      </c>
      <c r="S90" s="7" t="s">
        <v>36</v>
      </c>
      <c r="T90" s="11" t="s">
        <v>32</v>
      </c>
      <c r="U90" s="11" t="s">
        <v>32</v>
      </c>
      <c r="V90" s="11" t="s">
        <v>32</v>
      </c>
      <c r="W90" s="11" t="s">
        <v>32</v>
      </c>
    </row>
    <row r="91" ht="67.5" spans="1:23">
      <c r="A91" s="6">
        <v>89</v>
      </c>
      <c r="B91" s="12" t="s">
        <v>697</v>
      </c>
      <c r="C91" s="13" t="s">
        <v>698</v>
      </c>
      <c r="D91" s="13" t="s">
        <v>351</v>
      </c>
      <c r="E91" s="13" t="s">
        <v>27</v>
      </c>
      <c r="F91" s="14" t="s">
        <v>28</v>
      </c>
      <c r="G91" s="14" t="s">
        <v>49</v>
      </c>
      <c r="H91" s="12" t="s">
        <v>50</v>
      </c>
      <c r="I91" s="12" t="s">
        <v>699</v>
      </c>
      <c r="J91" s="12" t="s">
        <v>700</v>
      </c>
      <c r="K91" s="12" t="s">
        <v>701</v>
      </c>
      <c r="L91" s="12" t="s">
        <v>32</v>
      </c>
      <c r="M91" s="12" t="s">
        <v>32</v>
      </c>
      <c r="N91" s="14" t="s">
        <v>702</v>
      </c>
      <c r="O91" s="12" t="s">
        <v>378</v>
      </c>
      <c r="P91" s="12" t="s">
        <v>379</v>
      </c>
      <c r="Q91" s="12" t="s">
        <v>32</v>
      </c>
      <c r="R91" s="12" t="s">
        <v>32</v>
      </c>
      <c r="S91" s="12" t="s">
        <v>36</v>
      </c>
      <c r="T91" s="12" t="s">
        <v>32</v>
      </c>
      <c r="U91" s="12" t="s">
        <v>32</v>
      </c>
      <c r="V91" s="12" t="s">
        <v>32</v>
      </c>
      <c r="W91" s="12" t="s">
        <v>32</v>
      </c>
    </row>
    <row r="92" ht="54" spans="1:23">
      <c r="A92" s="6">
        <v>90</v>
      </c>
      <c r="B92" s="12" t="s">
        <v>697</v>
      </c>
      <c r="C92" s="13" t="s">
        <v>698</v>
      </c>
      <c r="D92" s="13" t="s">
        <v>351</v>
      </c>
      <c r="E92" s="13" t="s">
        <v>27</v>
      </c>
      <c r="F92" s="14" t="s">
        <v>703</v>
      </c>
      <c r="G92" s="14" t="s">
        <v>704</v>
      </c>
      <c r="H92" s="12" t="s">
        <v>705</v>
      </c>
      <c r="I92" s="12" t="s">
        <v>706</v>
      </c>
      <c r="J92" s="12" t="s">
        <v>707</v>
      </c>
      <c r="K92" s="12" t="s">
        <v>708</v>
      </c>
      <c r="L92" s="12" t="s">
        <v>32</v>
      </c>
      <c r="M92" s="12" t="s">
        <v>32</v>
      </c>
      <c r="N92" s="14" t="s">
        <v>702</v>
      </c>
      <c r="O92" s="12" t="s">
        <v>709</v>
      </c>
      <c r="P92" s="12" t="s">
        <v>710</v>
      </c>
      <c r="Q92" s="12" t="s">
        <v>32</v>
      </c>
      <c r="R92" s="12" t="s">
        <v>32</v>
      </c>
      <c r="S92" s="12" t="s">
        <v>36</v>
      </c>
      <c r="T92" s="12" t="s">
        <v>32</v>
      </c>
      <c r="U92" s="12" t="s">
        <v>32</v>
      </c>
      <c r="V92" s="12" t="s">
        <v>32</v>
      </c>
      <c r="W92" s="12" t="s">
        <v>32</v>
      </c>
    </row>
    <row r="93" ht="67.5" spans="1:23">
      <c r="A93" s="6">
        <v>91</v>
      </c>
      <c r="B93" s="12" t="s">
        <v>697</v>
      </c>
      <c r="C93" s="13" t="s">
        <v>698</v>
      </c>
      <c r="D93" s="13" t="s">
        <v>351</v>
      </c>
      <c r="E93" s="13" t="s">
        <v>27</v>
      </c>
      <c r="F93" s="14" t="s">
        <v>28</v>
      </c>
      <c r="G93" s="14" t="s">
        <v>711</v>
      </c>
      <c r="H93" s="12" t="s">
        <v>712</v>
      </c>
      <c r="I93" s="12" t="s">
        <v>713</v>
      </c>
      <c r="J93" s="12" t="s">
        <v>714</v>
      </c>
      <c r="K93" s="12" t="s">
        <v>715</v>
      </c>
      <c r="L93" s="12" t="s">
        <v>32</v>
      </c>
      <c r="M93" s="12" t="s">
        <v>32</v>
      </c>
      <c r="N93" s="14" t="s">
        <v>702</v>
      </c>
      <c r="O93" s="12" t="s">
        <v>378</v>
      </c>
      <c r="P93" s="12" t="s">
        <v>379</v>
      </c>
      <c r="Q93" s="12" t="s">
        <v>32</v>
      </c>
      <c r="R93" s="12" t="s">
        <v>32</v>
      </c>
      <c r="S93" s="12" t="s">
        <v>36</v>
      </c>
      <c r="T93" s="12" t="s">
        <v>32</v>
      </c>
      <c r="U93" s="12" t="s">
        <v>32</v>
      </c>
      <c r="V93" s="12" t="s">
        <v>32</v>
      </c>
      <c r="W93" s="12" t="s">
        <v>32</v>
      </c>
    </row>
    <row r="94" ht="54" spans="1:23">
      <c r="A94" s="6">
        <v>92</v>
      </c>
      <c r="B94" s="12" t="s">
        <v>697</v>
      </c>
      <c r="C94" s="13" t="s">
        <v>698</v>
      </c>
      <c r="D94" s="13" t="s">
        <v>351</v>
      </c>
      <c r="E94" s="13" t="s">
        <v>27</v>
      </c>
      <c r="F94" s="14" t="s">
        <v>703</v>
      </c>
      <c r="G94" s="14" t="s">
        <v>704</v>
      </c>
      <c r="H94" s="12" t="s">
        <v>705</v>
      </c>
      <c r="I94" s="12" t="s">
        <v>716</v>
      </c>
      <c r="J94" s="12" t="s">
        <v>717</v>
      </c>
      <c r="K94" s="12" t="s">
        <v>718</v>
      </c>
      <c r="L94" s="12" t="s">
        <v>32</v>
      </c>
      <c r="M94" s="12" t="s">
        <v>32</v>
      </c>
      <c r="N94" s="14" t="s">
        <v>702</v>
      </c>
      <c r="O94" s="12" t="s">
        <v>719</v>
      </c>
      <c r="P94" s="12" t="s">
        <v>720</v>
      </c>
      <c r="Q94" s="12" t="s">
        <v>32</v>
      </c>
      <c r="R94" s="12" t="s">
        <v>32</v>
      </c>
      <c r="S94" s="12" t="s">
        <v>36</v>
      </c>
      <c r="T94" s="12" t="s">
        <v>32</v>
      </c>
      <c r="U94" s="12" t="s">
        <v>32</v>
      </c>
      <c r="V94" s="12" t="s">
        <v>32</v>
      </c>
      <c r="W94" s="12" t="s">
        <v>32</v>
      </c>
    </row>
    <row r="95" ht="54" spans="1:23">
      <c r="A95" s="6">
        <v>93</v>
      </c>
      <c r="B95" s="12" t="s">
        <v>697</v>
      </c>
      <c r="C95" s="13" t="s">
        <v>698</v>
      </c>
      <c r="D95" s="13" t="s">
        <v>351</v>
      </c>
      <c r="E95" s="13" t="s">
        <v>27</v>
      </c>
      <c r="F95" s="14" t="s">
        <v>703</v>
      </c>
      <c r="G95" s="14" t="s">
        <v>704</v>
      </c>
      <c r="H95" s="12" t="s">
        <v>705</v>
      </c>
      <c r="I95" s="12" t="s">
        <v>721</v>
      </c>
      <c r="J95" s="12" t="s">
        <v>722</v>
      </c>
      <c r="K95" s="12" t="s">
        <v>723</v>
      </c>
      <c r="L95" s="12" t="s">
        <v>32</v>
      </c>
      <c r="M95" s="12" t="s">
        <v>32</v>
      </c>
      <c r="N95" s="14" t="s">
        <v>702</v>
      </c>
      <c r="O95" s="12" t="s">
        <v>709</v>
      </c>
      <c r="P95" s="12" t="s">
        <v>710</v>
      </c>
      <c r="Q95" s="12" t="s">
        <v>32</v>
      </c>
      <c r="R95" s="12" t="s">
        <v>32</v>
      </c>
      <c r="S95" s="12" t="s">
        <v>36</v>
      </c>
      <c r="T95" s="12" t="s">
        <v>32</v>
      </c>
      <c r="U95" s="12" t="s">
        <v>32</v>
      </c>
      <c r="V95" s="12" t="s">
        <v>32</v>
      </c>
      <c r="W95" s="12" t="s">
        <v>32</v>
      </c>
    </row>
    <row r="96" ht="54" spans="1:23">
      <c r="A96" s="6">
        <v>94</v>
      </c>
      <c r="B96" s="12" t="s">
        <v>697</v>
      </c>
      <c r="C96" s="13" t="s">
        <v>698</v>
      </c>
      <c r="D96" s="13" t="s">
        <v>351</v>
      </c>
      <c r="E96" s="13" t="s">
        <v>27</v>
      </c>
      <c r="F96" s="14" t="s">
        <v>724</v>
      </c>
      <c r="G96" s="14" t="s">
        <v>724</v>
      </c>
      <c r="H96" s="12" t="s">
        <v>724</v>
      </c>
      <c r="I96" s="12" t="s">
        <v>725</v>
      </c>
      <c r="J96" s="12" t="s">
        <v>726</v>
      </c>
      <c r="K96" s="12" t="s">
        <v>727</v>
      </c>
      <c r="L96" s="12" t="s">
        <v>32</v>
      </c>
      <c r="M96" s="12" t="s">
        <v>32</v>
      </c>
      <c r="N96" s="14" t="s">
        <v>480</v>
      </c>
      <c r="O96" s="12" t="s">
        <v>728</v>
      </c>
      <c r="P96" s="12" t="s">
        <v>729</v>
      </c>
      <c r="Q96" s="12" t="s">
        <v>32</v>
      </c>
      <c r="R96" s="12" t="s">
        <v>32</v>
      </c>
      <c r="S96" s="12" t="s">
        <v>36</v>
      </c>
      <c r="T96" s="12" t="s">
        <v>32</v>
      </c>
      <c r="U96" s="12" t="s">
        <v>32</v>
      </c>
      <c r="V96" s="12" t="s">
        <v>32</v>
      </c>
      <c r="W96" s="12" t="s">
        <v>32</v>
      </c>
    </row>
    <row r="97" ht="54" spans="1:23">
      <c r="A97" s="6">
        <v>95</v>
      </c>
      <c r="B97" s="12" t="s">
        <v>697</v>
      </c>
      <c r="C97" s="13" t="s">
        <v>698</v>
      </c>
      <c r="D97" s="13" t="s">
        <v>351</v>
      </c>
      <c r="E97" s="13" t="s">
        <v>27</v>
      </c>
      <c r="F97" s="14" t="s">
        <v>703</v>
      </c>
      <c r="G97" s="14" t="s">
        <v>704</v>
      </c>
      <c r="H97" s="12" t="s">
        <v>705</v>
      </c>
      <c r="I97" s="12" t="s">
        <v>730</v>
      </c>
      <c r="J97" s="12" t="s">
        <v>731</v>
      </c>
      <c r="K97" s="12" t="s">
        <v>732</v>
      </c>
      <c r="L97" s="12" t="s">
        <v>32</v>
      </c>
      <c r="M97" s="12" t="s">
        <v>32</v>
      </c>
      <c r="N97" s="14" t="s">
        <v>702</v>
      </c>
      <c r="O97" s="12" t="s">
        <v>719</v>
      </c>
      <c r="P97" s="12" t="s">
        <v>720</v>
      </c>
      <c r="Q97" s="12" t="s">
        <v>32</v>
      </c>
      <c r="R97" s="12" t="s">
        <v>32</v>
      </c>
      <c r="S97" s="12" t="s">
        <v>36</v>
      </c>
      <c r="T97" s="12" t="s">
        <v>32</v>
      </c>
      <c r="U97" s="12" t="s">
        <v>32</v>
      </c>
      <c r="V97" s="12" t="s">
        <v>32</v>
      </c>
      <c r="W97" s="12" t="s">
        <v>32</v>
      </c>
    </row>
    <row r="98" ht="54" spans="1:23">
      <c r="A98" s="6">
        <v>96</v>
      </c>
      <c r="B98" s="12" t="s">
        <v>697</v>
      </c>
      <c r="C98" s="13" t="s">
        <v>698</v>
      </c>
      <c r="D98" s="13" t="s">
        <v>351</v>
      </c>
      <c r="E98" s="13" t="s">
        <v>27</v>
      </c>
      <c r="F98" s="14" t="s">
        <v>703</v>
      </c>
      <c r="G98" s="14" t="s">
        <v>704</v>
      </c>
      <c r="H98" s="12" t="s">
        <v>705</v>
      </c>
      <c r="I98" s="12" t="s">
        <v>733</v>
      </c>
      <c r="J98" s="12" t="s">
        <v>734</v>
      </c>
      <c r="K98" s="12" t="s">
        <v>718</v>
      </c>
      <c r="L98" s="12" t="s">
        <v>32</v>
      </c>
      <c r="M98" s="12" t="s">
        <v>32</v>
      </c>
      <c r="N98" s="14" t="s">
        <v>702</v>
      </c>
      <c r="O98" s="12" t="s">
        <v>709</v>
      </c>
      <c r="P98" s="12" t="s">
        <v>710</v>
      </c>
      <c r="Q98" s="12" t="s">
        <v>32</v>
      </c>
      <c r="R98" s="12" t="s">
        <v>32</v>
      </c>
      <c r="S98" s="12" t="s">
        <v>36</v>
      </c>
      <c r="T98" s="12" t="s">
        <v>32</v>
      </c>
      <c r="U98" s="12" t="s">
        <v>32</v>
      </c>
      <c r="V98" s="12" t="s">
        <v>32</v>
      </c>
      <c r="W98" s="12" t="s">
        <v>32</v>
      </c>
    </row>
    <row r="99" ht="54" spans="1:23">
      <c r="A99" s="6">
        <v>97</v>
      </c>
      <c r="B99" s="12" t="s">
        <v>697</v>
      </c>
      <c r="C99" s="13" t="s">
        <v>698</v>
      </c>
      <c r="D99" s="13" t="s">
        <v>351</v>
      </c>
      <c r="E99" s="13" t="s">
        <v>27</v>
      </c>
      <c r="F99" s="14" t="s">
        <v>735</v>
      </c>
      <c r="G99" s="14" t="s">
        <v>735</v>
      </c>
      <c r="H99" s="12" t="s">
        <v>736</v>
      </c>
      <c r="I99" s="12" t="s">
        <v>737</v>
      </c>
      <c r="J99" s="12" t="s">
        <v>738</v>
      </c>
      <c r="K99" s="12" t="s">
        <v>739</v>
      </c>
      <c r="L99" s="12" t="s">
        <v>32</v>
      </c>
      <c r="M99" s="12" t="s">
        <v>32</v>
      </c>
      <c r="N99" s="14" t="s">
        <v>740</v>
      </c>
      <c r="O99" s="12" t="s">
        <v>728</v>
      </c>
      <c r="P99" s="12" t="s">
        <v>729</v>
      </c>
      <c r="Q99" s="12" t="s">
        <v>32</v>
      </c>
      <c r="R99" s="12" t="s">
        <v>32</v>
      </c>
      <c r="S99" s="12" t="s">
        <v>36</v>
      </c>
      <c r="T99" s="12" t="s">
        <v>32</v>
      </c>
      <c r="U99" s="12" t="s">
        <v>32</v>
      </c>
      <c r="V99" s="12" t="s">
        <v>32</v>
      </c>
      <c r="W99" s="12" t="s">
        <v>32</v>
      </c>
    </row>
    <row r="100" ht="54" spans="1:23">
      <c r="A100" s="6">
        <v>98</v>
      </c>
      <c r="B100" s="12" t="s">
        <v>697</v>
      </c>
      <c r="C100" s="13" t="s">
        <v>698</v>
      </c>
      <c r="D100" s="13" t="s">
        <v>351</v>
      </c>
      <c r="E100" s="13" t="s">
        <v>27</v>
      </c>
      <c r="F100" s="14" t="s">
        <v>741</v>
      </c>
      <c r="G100" s="14" t="s">
        <v>741</v>
      </c>
      <c r="H100" s="12" t="s">
        <v>742</v>
      </c>
      <c r="I100" s="12" t="s">
        <v>743</v>
      </c>
      <c r="J100" s="12" t="s">
        <v>744</v>
      </c>
      <c r="K100" s="12" t="s">
        <v>745</v>
      </c>
      <c r="L100" s="12" t="s">
        <v>32</v>
      </c>
      <c r="M100" s="12" t="s">
        <v>32</v>
      </c>
      <c r="N100" s="14" t="s">
        <v>480</v>
      </c>
      <c r="O100" s="12" t="s">
        <v>728</v>
      </c>
      <c r="P100" s="12" t="s">
        <v>729</v>
      </c>
      <c r="Q100" s="12" t="s">
        <v>32</v>
      </c>
      <c r="R100" s="12" t="s">
        <v>32</v>
      </c>
      <c r="S100" s="12" t="s">
        <v>36</v>
      </c>
      <c r="T100" s="12" t="s">
        <v>32</v>
      </c>
      <c r="U100" s="12" t="s">
        <v>32</v>
      </c>
      <c r="V100" s="12" t="s">
        <v>32</v>
      </c>
      <c r="W100" s="12" t="s">
        <v>32</v>
      </c>
    </row>
    <row r="101" ht="54" spans="1:23">
      <c r="A101" s="6">
        <v>99</v>
      </c>
      <c r="B101" s="12" t="s">
        <v>697</v>
      </c>
      <c r="C101" s="13" t="s">
        <v>698</v>
      </c>
      <c r="D101" s="13" t="s">
        <v>351</v>
      </c>
      <c r="E101" s="13" t="s">
        <v>27</v>
      </c>
      <c r="F101" s="14" t="s">
        <v>703</v>
      </c>
      <c r="G101" s="14" t="s">
        <v>704</v>
      </c>
      <c r="H101" s="12" t="s">
        <v>705</v>
      </c>
      <c r="I101" s="12" t="s">
        <v>746</v>
      </c>
      <c r="J101" s="12" t="s">
        <v>747</v>
      </c>
      <c r="K101" s="12" t="s">
        <v>748</v>
      </c>
      <c r="L101" s="12" t="s">
        <v>32</v>
      </c>
      <c r="M101" s="12" t="s">
        <v>32</v>
      </c>
      <c r="N101" s="14" t="s">
        <v>702</v>
      </c>
      <c r="O101" s="12" t="s">
        <v>709</v>
      </c>
      <c r="P101" s="12" t="s">
        <v>710</v>
      </c>
      <c r="Q101" s="12" t="s">
        <v>32</v>
      </c>
      <c r="R101" s="12" t="s">
        <v>32</v>
      </c>
      <c r="S101" s="12" t="s">
        <v>36</v>
      </c>
      <c r="T101" s="12" t="s">
        <v>32</v>
      </c>
      <c r="U101" s="12" t="s">
        <v>32</v>
      </c>
      <c r="V101" s="12" t="s">
        <v>32</v>
      </c>
      <c r="W101" s="12" t="s">
        <v>32</v>
      </c>
    </row>
    <row r="102" ht="67.5" spans="1:23">
      <c r="A102" s="6">
        <v>100</v>
      </c>
      <c r="B102" s="12" t="s">
        <v>697</v>
      </c>
      <c r="C102" s="13" t="s">
        <v>698</v>
      </c>
      <c r="D102" s="13" t="s">
        <v>351</v>
      </c>
      <c r="E102" s="13" t="s">
        <v>27</v>
      </c>
      <c r="F102" s="14" t="s">
        <v>28</v>
      </c>
      <c r="G102" s="14" t="s">
        <v>154</v>
      </c>
      <c r="H102" s="12" t="s">
        <v>155</v>
      </c>
      <c r="I102" s="12" t="s">
        <v>749</v>
      </c>
      <c r="J102" s="12" t="s">
        <v>750</v>
      </c>
      <c r="K102" s="12" t="s">
        <v>751</v>
      </c>
      <c r="L102" s="12" t="s">
        <v>32</v>
      </c>
      <c r="M102" s="12" t="s">
        <v>32</v>
      </c>
      <c r="N102" s="14" t="s">
        <v>702</v>
      </c>
      <c r="O102" s="12" t="s">
        <v>378</v>
      </c>
      <c r="P102" s="12" t="s">
        <v>379</v>
      </c>
      <c r="Q102" s="12" t="s">
        <v>32</v>
      </c>
      <c r="R102" s="12" t="s">
        <v>32</v>
      </c>
      <c r="S102" s="12" t="s">
        <v>36</v>
      </c>
      <c r="T102" s="12" t="s">
        <v>32</v>
      </c>
      <c r="U102" s="12" t="s">
        <v>32</v>
      </c>
      <c r="V102" s="12" t="s">
        <v>32</v>
      </c>
      <c r="W102" s="12" t="s">
        <v>32</v>
      </c>
    </row>
    <row r="103" ht="54" spans="1:23">
      <c r="A103" s="6">
        <v>101</v>
      </c>
      <c r="B103" s="12" t="s">
        <v>697</v>
      </c>
      <c r="C103" s="13" t="s">
        <v>698</v>
      </c>
      <c r="D103" s="13" t="s">
        <v>351</v>
      </c>
      <c r="E103" s="13" t="s">
        <v>27</v>
      </c>
      <c r="F103" s="14" t="s">
        <v>703</v>
      </c>
      <c r="G103" s="14" t="s">
        <v>704</v>
      </c>
      <c r="H103" s="12" t="s">
        <v>705</v>
      </c>
      <c r="I103" s="12" t="s">
        <v>752</v>
      </c>
      <c r="J103" s="12" t="s">
        <v>753</v>
      </c>
      <c r="K103" s="12" t="s">
        <v>748</v>
      </c>
      <c r="L103" s="12" t="s">
        <v>32</v>
      </c>
      <c r="M103" s="12" t="s">
        <v>32</v>
      </c>
      <c r="N103" s="14" t="s">
        <v>702</v>
      </c>
      <c r="O103" s="12" t="s">
        <v>719</v>
      </c>
      <c r="P103" s="12" t="s">
        <v>720</v>
      </c>
      <c r="Q103" s="12" t="s">
        <v>32</v>
      </c>
      <c r="R103" s="12" t="s">
        <v>32</v>
      </c>
      <c r="S103" s="12" t="s">
        <v>36</v>
      </c>
      <c r="T103" s="12" t="s">
        <v>32</v>
      </c>
      <c r="U103" s="12" t="s">
        <v>32</v>
      </c>
      <c r="V103" s="12" t="s">
        <v>32</v>
      </c>
      <c r="W103" s="12" t="s">
        <v>32</v>
      </c>
    </row>
    <row r="104" ht="67.5" spans="1:23">
      <c r="A104" s="6">
        <v>102</v>
      </c>
      <c r="B104" s="12" t="s">
        <v>697</v>
      </c>
      <c r="C104" s="13" t="s">
        <v>698</v>
      </c>
      <c r="D104" s="13" t="s">
        <v>351</v>
      </c>
      <c r="E104" s="13" t="s">
        <v>27</v>
      </c>
      <c r="F104" s="14" t="s">
        <v>28</v>
      </c>
      <c r="G104" s="14" t="s">
        <v>154</v>
      </c>
      <c r="H104" s="12" t="s">
        <v>754</v>
      </c>
      <c r="I104" s="12" t="s">
        <v>755</v>
      </c>
      <c r="J104" s="12" t="s">
        <v>756</v>
      </c>
      <c r="K104" s="12" t="s">
        <v>757</v>
      </c>
      <c r="L104" s="12" t="s">
        <v>32</v>
      </c>
      <c r="M104" s="12" t="s">
        <v>32</v>
      </c>
      <c r="N104" s="14" t="s">
        <v>702</v>
      </c>
      <c r="O104" s="12" t="s">
        <v>378</v>
      </c>
      <c r="P104" s="12" t="s">
        <v>379</v>
      </c>
      <c r="Q104" s="12" t="s">
        <v>32</v>
      </c>
      <c r="R104" s="12" t="s">
        <v>32</v>
      </c>
      <c r="S104" s="12" t="s">
        <v>36</v>
      </c>
      <c r="T104" s="12" t="s">
        <v>32</v>
      </c>
      <c r="U104" s="12" t="s">
        <v>32</v>
      </c>
      <c r="V104" s="12" t="s">
        <v>32</v>
      </c>
      <c r="W104" s="12" t="s">
        <v>32</v>
      </c>
    </row>
    <row r="105" ht="54" spans="1:23">
      <c r="A105" s="6">
        <v>103</v>
      </c>
      <c r="B105" s="12" t="s">
        <v>697</v>
      </c>
      <c r="C105" s="13" t="s">
        <v>698</v>
      </c>
      <c r="D105" s="13" t="s">
        <v>351</v>
      </c>
      <c r="E105" s="13" t="s">
        <v>27</v>
      </c>
      <c r="F105" s="14" t="s">
        <v>741</v>
      </c>
      <c r="G105" s="14" t="s">
        <v>741</v>
      </c>
      <c r="H105" s="12" t="s">
        <v>742</v>
      </c>
      <c r="I105" s="12" t="s">
        <v>758</v>
      </c>
      <c r="J105" s="12" t="s">
        <v>759</v>
      </c>
      <c r="K105" s="12" t="s">
        <v>760</v>
      </c>
      <c r="L105" s="12" t="s">
        <v>32</v>
      </c>
      <c r="M105" s="12" t="s">
        <v>32</v>
      </c>
      <c r="N105" s="14" t="s">
        <v>480</v>
      </c>
      <c r="O105" s="12" t="s">
        <v>728</v>
      </c>
      <c r="P105" s="12" t="s">
        <v>729</v>
      </c>
      <c r="Q105" s="12" t="s">
        <v>32</v>
      </c>
      <c r="R105" s="12" t="s">
        <v>32</v>
      </c>
      <c r="S105" s="12" t="s">
        <v>36</v>
      </c>
      <c r="T105" s="12" t="s">
        <v>32</v>
      </c>
      <c r="U105" s="12" t="s">
        <v>32</v>
      </c>
      <c r="V105" s="12" t="s">
        <v>32</v>
      </c>
      <c r="W105" s="12" t="s">
        <v>32</v>
      </c>
    </row>
    <row r="106" ht="54" spans="1:23">
      <c r="A106" s="6">
        <v>104</v>
      </c>
      <c r="B106" s="12" t="s">
        <v>697</v>
      </c>
      <c r="C106" s="13" t="s">
        <v>698</v>
      </c>
      <c r="D106" s="13" t="s">
        <v>351</v>
      </c>
      <c r="E106" s="13" t="s">
        <v>27</v>
      </c>
      <c r="F106" s="14" t="s">
        <v>735</v>
      </c>
      <c r="G106" s="14" t="s">
        <v>735</v>
      </c>
      <c r="H106" s="12" t="s">
        <v>761</v>
      </c>
      <c r="I106" s="12" t="s">
        <v>762</v>
      </c>
      <c r="J106" s="12" t="s">
        <v>763</v>
      </c>
      <c r="K106" s="12" t="s">
        <v>764</v>
      </c>
      <c r="L106" s="12" t="s">
        <v>32</v>
      </c>
      <c r="M106" s="12" t="s">
        <v>32</v>
      </c>
      <c r="N106" s="14" t="s">
        <v>543</v>
      </c>
      <c r="O106" s="12" t="s">
        <v>728</v>
      </c>
      <c r="P106" s="12" t="s">
        <v>729</v>
      </c>
      <c r="Q106" s="12" t="s">
        <v>32</v>
      </c>
      <c r="R106" s="12" t="s">
        <v>32</v>
      </c>
      <c r="S106" s="12" t="s">
        <v>36</v>
      </c>
      <c r="T106" s="12" t="s">
        <v>32</v>
      </c>
      <c r="U106" s="12" t="s">
        <v>32</v>
      </c>
      <c r="V106" s="12" t="s">
        <v>32</v>
      </c>
      <c r="W106" s="12" t="s">
        <v>32</v>
      </c>
    </row>
    <row r="107" ht="67.5" spans="1:23">
      <c r="A107" s="6">
        <v>105</v>
      </c>
      <c r="B107" s="12" t="s">
        <v>697</v>
      </c>
      <c r="C107" s="13" t="s">
        <v>698</v>
      </c>
      <c r="D107" s="13" t="s">
        <v>351</v>
      </c>
      <c r="E107" s="13" t="s">
        <v>27</v>
      </c>
      <c r="F107" s="14" t="s">
        <v>28</v>
      </c>
      <c r="G107" s="14" t="s">
        <v>125</v>
      </c>
      <c r="H107" s="12" t="s">
        <v>765</v>
      </c>
      <c r="I107" s="12" t="s">
        <v>766</v>
      </c>
      <c r="J107" s="12" t="s">
        <v>767</v>
      </c>
      <c r="K107" s="12" t="s">
        <v>768</v>
      </c>
      <c r="L107" s="12" t="s">
        <v>32</v>
      </c>
      <c r="M107" s="12" t="s">
        <v>32</v>
      </c>
      <c r="N107" s="14" t="s">
        <v>702</v>
      </c>
      <c r="O107" s="12" t="s">
        <v>378</v>
      </c>
      <c r="P107" s="12" t="s">
        <v>379</v>
      </c>
      <c r="Q107" s="12" t="s">
        <v>32</v>
      </c>
      <c r="R107" s="12" t="s">
        <v>32</v>
      </c>
      <c r="S107" s="12" t="s">
        <v>36</v>
      </c>
      <c r="T107" s="12" t="s">
        <v>32</v>
      </c>
      <c r="U107" s="12" t="s">
        <v>32</v>
      </c>
      <c r="V107" s="12" t="s">
        <v>32</v>
      </c>
      <c r="W107" s="12" t="s">
        <v>32</v>
      </c>
    </row>
    <row r="108" ht="54" spans="1:23">
      <c r="A108" s="6">
        <v>106</v>
      </c>
      <c r="B108" s="12" t="s">
        <v>697</v>
      </c>
      <c r="C108" s="13" t="s">
        <v>698</v>
      </c>
      <c r="D108" s="13" t="s">
        <v>351</v>
      </c>
      <c r="E108" s="13" t="s">
        <v>27</v>
      </c>
      <c r="F108" s="14" t="s">
        <v>703</v>
      </c>
      <c r="G108" s="14" t="s">
        <v>704</v>
      </c>
      <c r="H108" s="12" t="s">
        <v>705</v>
      </c>
      <c r="I108" s="12" t="s">
        <v>769</v>
      </c>
      <c r="J108" s="12" t="s">
        <v>770</v>
      </c>
      <c r="K108" s="12" t="s">
        <v>771</v>
      </c>
      <c r="L108" s="12" t="s">
        <v>32</v>
      </c>
      <c r="M108" s="12" t="s">
        <v>32</v>
      </c>
      <c r="N108" s="14" t="s">
        <v>702</v>
      </c>
      <c r="O108" s="12" t="s">
        <v>719</v>
      </c>
      <c r="P108" s="12" t="s">
        <v>720</v>
      </c>
      <c r="Q108" s="12" t="s">
        <v>32</v>
      </c>
      <c r="R108" s="12" t="s">
        <v>32</v>
      </c>
      <c r="S108" s="12" t="s">
        <v>36</v>
      </c>
      <c r="T108" s="12" t="s">
        <v>32</v>
      </c>
      <c r="U108" s="12" t="s">
        <v>32</v>
      </c>
      <c r="V108" s="12" t="s">
        <v>32</v>
      </c>
      <c r="W108" s="12" t="s">
        <v>32</v>
      </c>
    </row>
    <row r="109" ht="54" spans="1:23">
      <c r="A109" s="6">
        <v>107</v>
      </c>
      <c r="B109" s="12" t="s">
        <v>697</v>
      </c>
      <c r="C109" s="13" t="s">
        <v>698</v>
      </c>
      <c r="D109" s="13" t="s">
        <v>351</v>
      </c>
      <c r="E109" s="13" t="s">
        <v>27</v>
      </c>
      <c r="F109" s="14" t="s">
        <v>28</v>
      </c>
      <c r="G109" s="14" t="s">
        <v>154</v>
      </c>
      <c r="H109" s="12" t="s">
        <v>754</v>
      </c>
      <c r="I109" s="12" t="s">
        <v>772</v>
      </c>
      <c r="J109" s="12" t="s">
        <v>773</v>
      </c>
      <c r="K109" s="12" t="s">
        <v>774</v>
      </c>
      <c r="L109" s="12" t="s">
        <v>32</v>
      </c>
      <c r="M109" s="12" t="s">
        <v>32</v>
      </c>
      <c r="N109" s="14" t="s">
        <v>702</v>
      </c>
      <c r="O109" s="12" t="s">
        <v>775</v>
      </c>
      <c r="P109" s="12" t="s">
        <v>776</v>
      </c>
      <c r="Q109" s="12" t="s">
        <v>32</v>
      </c>
      <c r="R109" s="12" t="s">
        <v>32</v>
      </c>
      <c r="S109" s="12" t="s">
        <v>36</v>
      </c>
      <c r="T109" s="12" t="s">
        <v>32</v>
      </c>
      <c r="U109" s="12" t="s">
        <v>32</v>
      </c>
      <c r="V109" s="12" t="s">
        <v>32</v>
      </c>
      <c r="W109" s="12" t="s">
        <v>32</v>
      </c>
    </row>
    <row r="110" ht="54" spans="1:23">
      <c r="A110" s="6">
        <v>108</v>
      </c>
      <c r="B110" s="12" t="s">
        <v>697</v>
      </c>
      <c r="C110" s="13" t="s">
        <v>698</v>
      </c>
      <c r="D110" s="13" t="s">
        <v>351</v>
      </c>
      <c r="E110" s="13" t="s">
        <v>27</v>
      </c>
      <c r="F110" s="14" t="s">
        <v>28</v>
      </c>
      <c r="G110" s="14" t="s">
        <v>154</v>
      </c>
      <c r="H110" s="12" t="s">
        <v>777</v>
      </c>
      <c r="I110" s="12" t="s">
        <v>778</v>
      </c>
      <c r="J110" s="12" t="s">
        <v>779</v>
      </c>
      <c r="K110" s="12" t="s">
        <v>780</v>
      </c>
      <c r="L110" s="12" t="s">
        <v>32</v>
      </c>
      <c r="M110" s="12" t="s">
        <v>32</v>
      </c>
      <c r="N110" s="14" t="s">
        <v>740</v>
      </c>
      <c r="O110" s="12" t="s">
        <v>781</v>
      </c>
      <c r="P110" s="12" t="s">
        <v>782</v>
      </c>
      <c r="Q110" s="12" t="s">
        <v>32</v>
      </c>
      <c r="R110" s="12" t="s">
        <v>32</v>
      </c>
      <c r="S110" s="12" t="s">
        <v>36</v>
      </c>
      <c r="T110" s="12" t="s">
        <v>32</v>
      </c>
      <c r="U110" s="12" t="s">
        <v>32</v>
      </c>
      <c r="V110" s="12" t="s">
        <v>32</v>
      </c>
      <c r="W110" s="12" t="s">
        <v>32</v>
      </c>
    </row>
    <row r="111" ht="54" spans="1:23">
      <c r="A111" s="6">
        <v>109</v>
      </c>
      <c r="B111" s="12" t="s">
        <v>697</v>
      </c>
      <c r="C111" s="13" t="s">
        <v>698</v>
      </c>
      <c r="D111" s="13" t="s">
        <v>351</v>
      </c>
      <c r="E111" s="13" t="s">
        <v>27</v>
      </c>
      <c r="F111" s="14" t="s">
        <v>44</v>
      </c>
      <c r="G111" s="14" t="s">
        <v>783</v>
      </c>
      <c r="H111" s="12" t="s">
        <v>784</v>
      </c>
      <c r="I111" s="12" t="s">
        <v>785</v>
      </c>
      <c r="J111" s="12" t="s">
        <v>786</v>
      </c>
      <c r="K111" s="12" t="s">
        <v>787</v>
      </c>
      <c r="L111" s="12" t="s">
        <v>32</v>
      </c>
      <c r="M111" s="12" t="s">
        <v>32</v>
      </c>
      <c r="N111" s="14" t="s">
        <v>788</v>
      </c>
      <c r="O111" s="12" t="s">
        <v>789</v>
      </c>
      <c r="P111" s="12" t="s">
        <v>790</v>
      </c>
      <c r="Q111" s="12" t="s">
        <v>32</v>
      </c>
      <c r="R111" s="12" t="s">
        <v>32</v>
      </c>
      <c r="S111" s="12" t="s">
        <v>36</v>
      </c>
      <c r="T111" s="12" t="s">
        <v>32</v>
      </c>
      <c r="U111" s="12" t="s">
        <v>32</v>
      </c>
      <c r="V111" s="12" t="s">
        <v>32</v>
      </c>
      <c r="W111" s="12" t="s">
        <v>32</v>
      </c>
    </row>
    <row r="112" ht="54" spans="1:23">
      <c r="A112" s="6">
        <v>110</v>
      </c>
      <c r="B112" s="12" t="s">
        <v>697</v>
      </c>
      <c r="C112" s="13" t="s">
        <v>698</v>
      </c>
      <c r="D112" s="13" t="s">
        <v>351</v>
      </c>
      <c r="E112" s="13" t="s">
        <v>27</v>
      </c>
      <c r="F112" s="14" t="s">
        <v>44</v>
      </c>
      <c r="G112" s="14" t="s">
        <v>45</v>
      </c>
      <c r="H112" s="12" t="s">
        <v>46</v>
      </c>
      <c r="I112" s="12" t="s">
        <v>791</v>
      </c>
      <c r="J112" s="12" t="s">
        <v>792</v>
      </c>
      <c r="K112" s="12" t="s">
        <v>46</v>
      </c>
      <c r="L112" s="12" t="s">
        <v>32</v>
      </c>
      <c r="M112" s="12" t="s">
        <v>32</v>
      </c>
      <c r="N112" s="14" t="s">
        <v>444</v>
      </c>
      <c r="O112" s="12" t="s">
        <v>789</v>
      </c>
      <c r="P112" s="12" t="s">
        <v>790</v>
      </c>
      <c r="Q112" s="12" t="s">
        <v>32</v>
      </c>
      <c r="R112" s="12" t="s">
        <v>32</v>
      </c>
      <c r="S112" s="12" t="s">
        <v>36</v>
      </c>
      <c r="T112" s="12" t="s">
        <v>32</v>
      </c>
      <c r="U112" s="12" t="s">
        <v>32</v>
      </c>
      <c r="V112" s="12" t="s">
        <v>32</v>
      </c>
      <c r="W112" s="12" t="s">
        <v>32</v>
      </c>
    </row>
    <row r="113" ht="54" spans="1:23">
      <c r="A113" s="6">
        <v>111</v>
      </c>
      <c r="B113" s="12" t="s">
        <v>697</v>
      </c>
      <c r="C113" s="13" t="s">
        <v>698</v>
      </c>
      <c r="D113" s="13" t="s">
        <v>351</v>
      </c>
      <c r="E113" s="13" t="s">
        <v>27</v>
      </c>
      <c r="F113" s="14" t="s">
        <v>44</v>
      </c>
      <c r="G113" s="14" t="s">
        <v>783</v>
      </c>
      <c r="H113" s="12" t="s">
        <v>793</v>
      </c>
      <c r="I113" s="12" t="s">
        <v>794</v>
      </c>
      <c r="J113" s="12" t="s">
        <v>795</v>
      </c>
      <c r="K113" s="12" t="s">
        <v>793</v>
      </c>
      <c r="L113" s="12" t="s">
        <v>32</v>
      </c>
      <c r="M113" s="12" t="s">
        <v>32</v>
      </c>
      <c r="N113" s="14" t="s">
        <v>702</v>
      </c>
      <c r="O113" s="12" t="s">
        <v>796</v>
      </c>
      <c r="P113" s="12" t="s">
        <v>797</v>
      </c>
      <c r="Q113" s="12" t="s">
        <v>32</v>
      </c>
      <c r="R113" s="12" t="s">
        <v>32</v>
      </c>
      <c r="S113" s="12" t="s">
        <v>36</v>
      </c>
      <c r="T113" s="12" t="s">
        <v>32</v>
      </c>
      <c r="U113" s="12" t="s">
        <v>32</v>
      </c>
      <c r="V113" s="12" t="s">
        <v>32</v>
      </c>
      <c r="W113" s="12" t="s">
        <v>32</v>
      </c>
    </row>
    <row r="114" ht="54" spans="1:23">
      <c r="A114" s="6">
        <v>112</v>
      </c>
      <c r="B114" s="12" t="s">
        <v>697</v>
      </c>
      <c r="C114" s="13" t="s">
        <v>698</v>
      </c>
      <c r="D114" s="13" t="s">
        <v>351</v>
      </c>
      <c r="E114" s="13" t="s">
        <v>27</v>
      </c>
      <c r="F114" s="14" t="s">
        <v>28</v>
      </c>
      <c r="G114" s="14" t="s">
        <v>154</v>
      </c>
      <c r="H114" s="12" t="s">
        <v>754</v>
      </c>
      <c r="I114" s="12" t="s">
        <v>798</v>
      </c>
      <c r="J114" s="12" t="s">
        <v>799</v>
      </c>
      <c r="K114" s="12" t="s">
        <v>774</v>
      </c>
      <c r="L114" s="12" t="s">
        <v>32</v>
      </c>
      <c r="M114" s="12" t="s">
        <v>32</v>
      </c>
      <c r="N114" s="14" t="s">
        <v>102</v>
      </c>
      <c r="O114" s="12" t="s">
        <v>781</v>
      </c>
      <c r="P114" s="12" t="s">
        <v>782</v>
      </c>
      <c r="Q114" s="12" t="s">
        <v>32</v>
      </c>
      <c r="R114" s="12" t="s">
        <v>32</v>
      </c>
      <c r="S114" s="12" t="s">
        <v>36</v>
      </c>
      <c r="T114" s="12" t="s">
        <v>32</v>
      </c>
      <c r="U114" s="12" t="s">
        <v>32</v>
      </c>
      <c r="V114" s="12" t="s">
        <v>32</v>
      </c>
      <c r="W114" s="12" t="s">
        <v>32</v>
      </c>
    </row>
    <row r="115" ht="54" spans="1:23">
      <c r="A115" s="6">
        <v>113</v>
      </c>
      <c r="B115" s="12" t="s">
        <v>697</v>
      </c>
      <c r="C115" s="13" t="s">
        <v>698</v>
      </c>
      <c r="D115" s="13" t="s">
        <v>351</v>
      </c>
      <c r="E115" s="13" t="s">
        <v>27</v>
      </c>
      <c r="F115" s="14" t="s">
        <v>44</v>
      </c>
      <c r="G115" s="14" t="s">
        <v>783</v>
      </c>
      <c r="H115" s="12" t="s">
        <v>793</v>
      </c>
      <c r="I115" s="12" t="s">
        <v>800</v>
      </c>
      <c r="J115" s="12" t="s">
        <v>801</v>
      </c>
      <c r="K115" s="12" t="s">
        <v>802</v>
      </c>
      <c r="L115" s="12" t="s">
        <v>32</v>
      </c>
      <c r="M115" s="12" t="s">
        <v>32</v>
      </c>
      <c r="N115" s="14" t="s">
        <v>571</v>
      </c>
      <c r="O115" s="12" t="s">
        <v>789</v>
      </c>
      <c r="P115" s="12" t="s">
        <v>790</v>
      </c>
      <c r="Q115" s="12" t="s">
        <v>32</v>
      </c>
      <c r="R115" s="12" t="s">
        <v>32</v>
      </c>
      <c r="S115" s="12" t="s">
        <v>36</v>
      </c>
      <c r="T115" s="12" t="s">
        <v>32</v>
      </c>
      <c r="U115" s="12" t="s">
        <v>32</v>
      </c>
      <c r="V115" s="12" t="s">
        <v>32</v>
      </c>
      <c r="W115" s="12" t="s">
        <v>32</v>
      </c>
    </row>
    <row r="116" ht="54" spans="1:23">
      <c r="A116" s="6">
        <v>114</v>
      </c>
      <c r="B116" s="12" t="s">
        <v>697</v>
      </c>
      <c r="C116" s="13" t="s">
        <v>698</v>
      </c>
      <c r="D116" s="13" t="s">
        <v>351</v>
      </c>
      <c r="E116" s="13" t="s">
        <v>27</v>
      </c>
      <c r="F116" s="14" t="s">
        <v>44</v>
      </c>
      <c r="G116" s="14" t="s">
        <v>56</v>
      </c>
      <c r="H116" s="12" t="s">
        <v>136</v>
      </c>
      <c r="I116" s="12" t="s">
        <v>803</v>
      </c>
      <c r="J116" s="12" t="s">
        <v>804</v>
      </c>
      <c r="K116" s="12" t="s">
        <v>136</v>
      </c>
      <c r="L116" s="12" t="s">
        <v>32</v>
      </c>
      <c r="M116" s="12" t="s">
        <v>32</v>
      </c>
      <c r="N116" s="14" t="s">
        <v>702</v>
      </c>
      <c r="O116" s="12" t="s">
        <v>796</v>
      </c>
      <c r="P116" s="12" t="s">
        <v>797</v>
      </c>
      <c r="Q116" s="12" t="s">
        <v>32</v>
      </c>
      <c r="R116" s="12" t="s">
        <v>32</v>
      </c>
      <c r="S116" s="12" t="s">
        <v>36</v>
      </c>
      <c r="T116" s="12" t="s">
        <v>32</v>
      </c>
      <c r="U116" s="12" t="s">
        <v>32</v>
      </c>
      <c r="V116" s="12" t="s">
        <v>32</v>
      </c>
      <c r="W116" s="12" t="s">
        <v>32</v>
      </c>
    </row>
    <row r="117" ht="54" spans="1:23">
      <c r="A117" s="6">
        <v>115</v>
      </c>
      <c r="B117" s="12" t="s">
        <v>697</v>
      </c>
      <c r="C117" s="13" t="s">
        <v>698</v>
      </c>
      <c r="D117" s="13" t="s">
        <v>351</v>
      </c>
      <c r="E117" s="13" t="s">
        <v>27</v>
      </c>
      <c r="F117" s="14" t="s">
        <v>28</v>
      </c>
      <c r="G117" s="14" t="s">
        <v>154</v>
      </c>
      <c r="H117" s="12" t="s">
        <v>155</v>
      </c>
      <c r="I117" s="12" t="s">
        <v>805</v>
      </c>
      <c r="J117" s="12" t="s">
        <v>806</v>
      </c>
      <c r="K117" s="12" t="s">
        <v>158</v>
      </c>
      <c r="L117" s="12" t="s">
        <v>32</v>
      </c>
      <c r="M117" s="12" t="s">
        <v>32</v>
      </c>
      <c r="N117" s="14" t="s">
        <v>102</v>
      </c>
      <c r="O117" s="12" t="s">
        <v>781</v>
      </c>
      <c r="P117" s="12" t="s">
        <v>782</v>
      </c>
      <c r="Q117" s="12" t="s">
        <v>32</v>
      </c>
      <c r="R117" s="12" t="s">
        <v>32</v>
      </c>
      <c r="S117" s="12" t="s">
        <v>36</v>
      </c>
      <c r="T117" s="12" t="s">
        <v>32</v>
      </c>
      <c r="U117" s="12" t="s">
        <v>32</v>
      </c>
      <c r="V117" s="12" t="s">
        <v>32</v>
      </c>
      <c r="W117" s="12" t="s">
        <v>32</v>
      </c>
    </row>
    <row r="118" ht="54" spans="1:23">
      <c r="A118" s="6">
        <v>116</v>
      </c>
      <c r="B118" s="12" t="s">
        <v>697</v>
      </c>
      <c r="C118" s="13" t="s">
        <v>698</v>
      </c>
      <c r="D118" s="13" t="s">
        <v>351</v>
      </c>
      <c r="E118" s="13" t="s">
        <v>27</v>
      </c>
      <c r="F118" s="14" t="s">
        <v>28</v>
      </c>
      <c r="G118" s="14" t="s">
        <v>49</v>
      </c>
      <c r="H118" s="12" t="s">
        <v>807</v>
      </c>
      <c r="I118" s="12" t="s">
        <v>808</v>
      </c>
      <c r="J118" s="12" t="s">
        <v>809</v>
      </c>
      <c r="K118" s="12" t="s">
        <v>810</v>
      </c>
      <c r="L118" s="12" t="s">
        <v>32</v>
      </c>
      <c r="M118" s="12" t="s">
        <v>32</v>
      </c>
      <c r="N118" s="14" t="s">
        <v>102</v>
      </c>
      <c r="O118" s="12" t="s">
        <v>775</v>
      </c>
      <c r="P118" s="12" t="s">
        <v>776</v>
      </c>
      <c r="Q118" s="12" t="s">
        <v>32</v>
      </c>
      <c r="R118" s="12" t="s">
        <v>32</v>
      </c>
      <c r="S118" s="12" t="s">
        <v>36</v>
      </c>
      <c r="T118" s="12" t="s">
        <v>32</v>
      </c>
      <c r="U118" s="12" t="s">
        <v>32</v>
      </c>
      <c r="V118" s="12" t="s">
        <v>32</v>
      </c>
      <c r="W118" s="12" t="s">
        <v>32</v>
      </c>
    </row>
    <row r="119" ht="54" spans="1:23">
      <c r="A119" s="6">
        <v>117</v>
      </c>
      <c r="B119" s="12" t="s">
        <v>697</v>
      </c>
      <c r="C119" s="13" t="s">
        <v>698</v>
      </c>
      <c r="D119" s="13" t="s">
        <v>351</v>
      </c>
      <c r="E119" s="13" t="s">
        <v>27</v>
      </c>
      <c r="F119" s="14" t="s">
        <v>28</v>
      </c>
      <c r="G119" s="14" t="s">
        <v>49</v>
      </c>
      <c r="H119" s="12" t="s">
        <v>50</v>
      </c>
      <c r="I119" s="12" t="s">
        <v>811</v>
      </c>
      <c r="J119" s="12" t="s">
        <v>812</v>
      </c>
      <c r="K119" s="12" t="s">
        <v>813</v>
      </c>
      <c r="L119" s="12" t="s">
        <v>32</v>
      </c>
      <c r="M119" s="12" t="s">
        <v>32</v>
      </c>
      <c r="N119" s="14" t="s">
        <v>702</v>
      </c>
      <c r="O119" s="12" t="s">
        <v>775</v>
      </c>
      <c r="P119" s="12" t="s">
        <v>776</v>
      </c>
      <c r="Q119" s="12" t="s">
        <v>32</v>
      </c>
      <c r="R119" s="12" t="s">
        <v>32</v>
      </c>
      <c r="S119" s="12" t="s">
        <v>36</v>
      </c>
      <c r="T119" s="12" t="s">
        <v>32</v>
      </c>
      <c r="U119" s="12" t="s">
        <v>32</v>
      </c>
      <c r="V119" s="12" t="s">
        <v>32</v>
      </c>
      <c r="W119" s="12" t="s">
        <v>32</v>
      </c>
    </row>
    <row r="120" ht="54" spans="1:23">
      <c r="A120" s="6">
        <v>118</v>
      </c>
      <c r="B120" s="12" t="s">
        <v>697</v>
      </c>
      <c r="C120" s="13" t="s">
        <v>698</v>
      </c>
      <c r="D120" s="13" t="s">
        <v>351</v>
      </c>
      <c r="E120" s="13" t="s">
        <v>27</v>
      </c>
      <c r="F120" s="14" t="s">
        <v>28</v>
      </c>
      <c r="G120" s="14" t="s">
        <v>49</v>
      </c>
      <c r="H120" s="12" t="s">
        <v>814</v>
      </c>
      <c r="I120" s="12" t="s">
        <v>815</v>
      </c>
      <c r="J120" s="12" t="s">
        <v>816</v>
      </c>
      <c r="K120" s="12" t="s">
        <v>814</v>
      </c>
      <c r="L120" s="12" t="s">
        <v>32</v>
      </c>
      <c r="M120" s="12" t="s">
        <v>32</v>
      </c>
      <c r="N120" s="14" t="s">
        <v>702</v>
      </c>
      <c r="O120" s="12" t="s">
        <v>781</v>
      </c>
      <c r="P120" s="12" t="s">
        <v>782</v>
      </c>
      <c r="Q120" s="12" t="s">
        <v>32</v>
      </c>
      <c r="R120" s="12" t="s">
        <v>32</v>
      </c>
      <c r="S120" s="12" t="s">
        <v>36</v>
      </c>
      <c r="T120" s="12" t="s">
        <v>32</v>
      </c>
      <c r="U120" s="12" t="s">
        <v>32</v>
      </c>
      <c r="V120" s="12" t="s">
        <v>32</v>
      </c>
      <c r="W120" s="12" t="s">
        <v>32</v>
      </c>
    </row>
    <row r="121" ht="54" spans="1:23">
      <c r="A121" s="6">
        <v>119</v>
      </c>
      <c r="B121" s="12" t="s">
        <v>697</v>
      </c>
      <c r="C121" s="13" t="s">
        <v>698</v>
      </c>
      <c r="D121" s="13" t="s">
        <v>351</v>
      </c>
      <c r="E121" s="13" t="s">
        <v>27</v>
      </c>
      <c r="F121" s="14" t="s">
        <v>44</v>
      </c>
      <c r="G121" s="14" t="s">
        <v>56</v>
      </c>
      <c r="H121" s="12" t="s">
        <v>817</v>
      </c>
      <c r="I121" s="12" t="s">
        <v>818</v>
      </c>
      <c r="J121" s="12" t="s">
        <v>819</v>
      </c>
      <c r="K121" s="12" t="s">
        <v>820</v>
      </c>
      <c r="L121" s="12" t="s">
        <v>32</v>
      </c>
      <c r="M121" s="12" t="s">
        <v>32</v>
      </c>
      <c r="N121" s="14" t="s">
        <v>571</v>
      </c>
      <c r="O121" s="12" t="s">
        <v>789</v>
      </c>
      <c r="P121" s="12" t="s">
        <v>790</v>
      </c>
      <c r="Q121" s="12" t="s">
        <v>32</v>
      </c>
      <c r="R121" s="12" t="s">
        <v>32</v>
      </c>
      <c r="S121" s="12" t="s">
        <v>36</v>
      </c>
      <c r="T121" s="12" t="s">
        <v>32</v>
      </c>
      <c r="U121" s="12" t="s">
        <v>32</v>
      </c>
      <c r="V121" s="12" t="s">
        <v>32</v>
      </c>
      <c r="W121" s="12" t="s">
        <v>32</v>
      </c>
    </row>
    <row r="122" ht="54" spans="1:23">
      <c r="A122" s="6">
        <v>120</v>
      </c>
      <c r="B122" s="12" t="s">
        <v>697</v>
      </c>
      <c r="C122" s="13" t="s">
        <v>698</v>
      </c>
      <c r="D122" s="13" t="s">
        <v>351</v>
      </c>
      <c r="E122" s="13" t="s">
        <v>27</v>
      </c>
      <c r="F122" s="14" t="s">
        <v>28</v>
      </c>
      <c r="G122" s="14" t="s">
        <v>125</v>
      </c>
      <c r="H122" s="12" t="s">
        <v>765</v>
      </c>
      <c r="I122" s="12" t="s">
        <v>821</v>
      </c>
      <c r="J122" s="12" t="s">
        <v>822</v>
      </c>
      <c r="K122" s="12" t="s">
        <v>765</v>
      </c>
      <c r="L122" s="12" t="s">
        <v>32</v>
      </c>
      <c r="M122" s="12" t="s">
        <v>32</v>
      </c>
      <c r="N122" s="14" t="s">
        <v>740</v>
      </c>
      <c r="O122" s="12" t="s">
        <v>781</v>
      </c>
      <c r="P122" s="12" t="s">
        <v>782</v>
      </c>
      <c r="Q122" s="12" t="s">
        <v>32</v>
      </c>
      <c r="R122" s="12" t="s">
        <v>32</v>
      </c>
      <c r="S122" s="12" t="s">
        <v>36</v>
      </c>
      <c r="T122" s="12" t="s">
        <v>32</v>
      </c>
      <c r="U122" s="12" t="s">
        <v>32</v>
      </c>
      <c r="V122" s="12" t="s">
        <v>32</v>
      </c>
      <c r="W122" s="12" t="s">
        <v>32</v>
      </c>
    </row>
    <row r="123" ht="54" spans="1:23">
      <c r="A123" s="6">
        <v>121</v>
      </c>
      <c r="B123" s="12" t="s">
        <v>697</v>
      </c>
      <c r="C123" s="13" t="s">
        <v>698</v>
      </c>
      <c r="D123" s="13" t="s">
        <v>351</v>
      </c>
      <c r="E123" s="13" t="s">
        <v>27</v>
      </c>
      <c r="F123" s="14" t="s">
        <v>44</v>
      </c>
      <c r="G123" s="14" t="s">
        <v>56</v>
      </c>
      <c r="H123" s="12" t="s">
        <v>817</v>
      </c>
      <c r="I123" s="12" t="s">
        <v>823</v>
      </c>
      <c r="J123" s="12" t="s">
        <v>824</v>
      </c>
      <c r="K123" s="12" t="s">
        <v>825</v>
      </c>
      <c r="L123" s="12" t="s">
        <v>32</v>
      </c>
      <c r="M123" s="12" t="s">
        <v>32</v>
      </c>
      <c r="N123" s="14" t="s">
        <v>702</v>
      </c>
      <c r="O123" s="12" t="s">
        <v>796</v>
      </c>
      <c r="P123" s="12" t="s">
        <v>797</v>
      </c>
      <c r="Q123" s="12" t="s">
        <v>32</v>
      </c>
      <c r="R123" s="12" t="s">
        <v>32</v>
      </c>
      <c r="S123" s="12" t="s">
        <v>36</v>
      </c>
      <c r="T123" s="12" t="s">
        <v>32</v>
      </c>
      <c r="U123" s="12" t="s">
        <v>32</v>
      </c>
      <c r="V123" s="12" t="s">
        <v>32</v>
      </c>
      <c r="W123" s="12" t="s">
        <v>32</v>
      </c>
    </row>
    <row r="124" ht="54" spans="1:23">
      <c r="A124" s="6">
        <v>122</v>
      </c>
      <c r="B124" s="12" t="s">
        <v>697</v>
      </c>
      <c r="C124" s="13" t="s">
        <v>698</v>
      </c>
      <c r="D124" s="13" t="s">
        <v>351</v>
      </c>
      <c r="E124" s="13" t="s">
        <v>27</v>
      </c>
      <c r="F124" s="14" t="s">
        <v>44</v>
      </c>
      <c r="G124" s="14" t="s">
        <v>56</v>
      </c>
      <c r="H124" s="12" t="s">
        <v>57</v>
      </c>
      <c r="I124" s="12" t="s">
        <v>826</v>
      </c>
      <c r="J124" s="12" t="s">
        <v>827</v>
      </c>
      <c r="K124" s="12" t="s">
        <v>828</v>
      </c>
      <c r="L124" s="12" t="s">
        <v>32</v>
      </c>
      <c r="M124" s="12" t="s">
        <v>32</v>
      </c>
      <c r="N124" s="14" t="s">
        <v>702</v>
      </c>
      <c r="O124" s="12" t="s">
        <v>796</v>
      </c>
      <c r="P124" s="12" t="s">
        <v>797</v>
      </c>
      <c r="Q124" s="12" t="s">
        <v>32</v>
      </c>
      <c r="R124" s="12" t="s">
        <v>32</v>
      </c>
      <c r="S124" s="12" t="s">
        <v>36</v>
      </c>
      <c r="T124" s="12" t="s">
        <v>32</v>
      </c>
      <c r="U124" s="12" t="s">
        <v>32</v>
      </c>
      <c r="V124" s="12" t="s">
        <v>32</v>
      </c>
      <c r="W124" s="12" t="s">
        <v>32</v>
      </c>
    </row>
    <row r="125" ht="54" spans="1:23">
      <c r="A125" s="6">
        <v>123</v>
      </c>
      <c r="B125" s="12" t="s">
        <v>697</v>
      </c>
      <c r="C125" s="13" t="s">
        <v>698</v>
      </c>
      <c r="D125" s="13" t="s">
        <v>351</v>
      </c>
      <c r="E125" s="13" t="s">
        <v>27</v>
      </c>
      <c r="F125" s="14" t="s">
        <v>44</v>
      </c>
      <c r="G125" s="14" t="s">
        <v>56</v>
      </c>
      <c r="H125" s="12" t="s">
        <v>57</v>
      </c>
      <c r="I125" s="12" t="s">
        <v>829</v>
      </c>
      <c r="J125" s="12" t="s">
        <v>830</v>
      </c>
      <c r="K125" s="12" t="s">
        <v>828</v>
      </c>
      <c r="L125" s="12" t="s">
        <v>32</v>
      </c>
      <c r="M125" s="12" t="s">
        <v>32</v>
      </c>
      <c r="N125" s="14" t="s">
        <v>444</v>
      </c>
      <c r="O125" s="12" t="s">
        <v>789</v>
      </c>
      <c r="P125" s="12" t="s">
        <v>790</v>
      </c>
      <c r="Q125" s="12" t="s">
        <v>32</v>
      </c>
      <c r="R125" s="12" t="s">
        <v>32</v>
      </c>
      <c r="S125" s="12" t="s">
        <v>36</v>
      </c>
      <c r="T125" s="12" t="s">
        <v>32</v>
      </c>
      <c r="U125" s="12" t="s">
        <v>32</v>
      </c>
      <c r="V125" s="12" t="s">
        <v>32</v>
      </c>
      <c r="W125" s="12" t="s">
        <v>32</v>
      </c>
    </row>
    <row r="126" ht="54" spans="1:23">
      <c r="A126" s="6">
        <v>124</v>
      </c>
      <c r="B126" s="12" t="s">
        <v>697</v>
      </c>
      <c r="C126" s="13" t="s">
        <v>698</v>
      </c>
      <c r="D126" s="13" t="s">
        <v>351</v>
      </c>
      <c r="E126" s="13" t="s">
        <v>27</v>
      </c>
      <c r="F126" s="14" t="s">
        <v>28</v>
      </c>
      <c r="G126" s="14" t="s">
        <v>125</v>
      </c>
      <c r="H126" s="12" t="s">
        <v>765</v>
      </c>
      <c r="I126" s="12" t="s">
        <v>831</v>
      </c>
      <c r="J126" s="12" t="s">
        <v>832</v>
      </c>
      <c r="K126" s="12" t="s">
        <v>765</v>
      </c>
      <c r="L126" s="12" t="s">
        <v>32</v>
      </c>
      <c r="M126" s="12" t="s">
        <v>32</v>
      </c>
      <c r="N126" s="14" t="s">
        <v>702</v>
      </c>
      <c r="O126" s="12" t="s">
        <v>775</v>
      </c>
      <c r="P126" s="12" t="s">
        <v>776</v>
      </c>
      <c r="Q126" s="12" t="s">
        <v>32</v>
      </c>
      <c r="R126" s="12" t="s">
        <v>32</v>
      </c>
      <c r="S126" s="12" t="s">
        <v>36</v>
      </c>
      <c r="T126" s="12" t="s">
        <v>32</v>
      </c>
      <c r="U126" s="12" t="s">
        <v>32</v>
      </c>
      <c r="V126" s="12" t="s">
        <v>32</v>
      </c>
      <c r="W126" s="12" t="s">
        <v>32</v>
      </c>
    </row>
    <row r="127" ht="54" spans="1:23">
      <c r="A127" s="6">
        <v>125</v>
      </c>
      <c r="B127" s="12" t="s">
        <v>697</v>
      </c>
      <c r="C127" s="13" t="s">
        <v>698</v>
      </c>
      <c r="D127" s="13" t="s">
        <v>351</v>
      </c>
      <c r="E127" s="13" t="s">
        <v>27</v>
      </c>
      <c r="F127" s="14" t="s">
        <v>28</v>
      </c>
      <c r="G127" s="14" t="s">
        <v>833</v>
      </c>
      <c r="H127" s="12" t="s">
        <v>834</v>
      </c>
      <c r="I127" s="12" t="s">
        <v>835</v>
      </c>
      <c r="J127" s="12" t="s">
        <v>836</v>
      </c>
      <c r="K127" s="12" t="s">
        <v>837</v>
      </c>
      <c r="L127" s="12" t="s">
        <v>32</v>
      </c>
      <c r="M127" s="12" t="s">
        <v>32</v>
      </c>
      <c r="N127" s="14" t="s">
        <v>702</v>
      </c>
      <c r="O127" s="12" t="s">
        <v>775</v>
      </c>
      <c r="P127" s="12" t="s">
        <v>776</v>
      </c>
      <c r="Q127" s="12" t="s">
        <v>32</v>
      </c>
      <c r="R127" s="12" t="s">
        <v>32</v>
      </c>
      <c r="S127" s="12" t="s">
        <v>36</v>
      </c>
      <c r="T127" s="12" t="s">
        <v>32</v>
      </c>
      <c r="U127" s="12" t="s">
        <v>32</v>
      </c>
      <c r="V127" s="12" t="s">
        <v>32</v>
      </c>
      <c r="W127" s="12" t="s">
        <v>32</v>
      </c>
    </row>
    <row r="128" ht="54" spans="1:23">
      <c r="A128" s="6">
        <v>126</v>
      </c>
      <c r="B128" s="12" t="s">
        <v>697</v>
      </c>
      <c r="C128" s="13" t="s">
        <v>698</v>
      </c>
      <c r="D128" s="13" t="s">
        <v>351</v>
      </c>
      <c r="E128" s="13" t="s">
        <v>27</v>
      </c>
      <c r="F128" s="14" t="s">
        <v>44</v>
      </c>
      <c r="G128" s="14" t="s">
        <v>783</v>
      </c>
      <c r="H128" s="12" t="s">
        <v>784</v>
      </c>
      <c r="I128" s="12" t="s">
        <v>838</v>
      </c>
      <c r="J128" s="12" t="s">
        <v>839</v>
      </c>
      <c r="K128" s="12" t="s">
        <v>784</v>
      </c>
      <c r="L128" s="12" t="s">
        <v>32</v>
      </c>
      <c r="M128" s="12" t="s">
        <v>32</v>
      </c>
      <c r="N128" s="14" t="s">
        <v>702</v>
      </c>
      <c r="O128" s="12" t="s">
        <v>796</v>
      </c>
      <c r="P128" s="12" t="s">
        <v>797</v>
      </c>
      <c r="Q128" s="12" t="s">
        <v>32</v>
      </c>
      <c r="R128" s="12" t="s">
        <v>32</v>
      </c>
      <c r="S128" s="12" t="s">
        <v>36</v>
      </c>
      <c r="T128" s="12" t="s">
        <v>32</v>
      </c>
      <c r="U128" s="12" t="s">
        <v>32</v>
      </c>
      <c r="V128" s="12" t="s">
        <v>32</v>
      </c>
      <c r="W128" s="12" t="s">
        <v>32</v>
      </c>
    </row>
    <row r="129" ht="67.5" spans="1:23">
      <c r="A129" s="6">
        <v>127</v>
      </c>
      <c r="B129" s="12" t="s">
        <v>697</v>
      </c>
      <c r="C129" s="13" t="s">
        <v>698</v>
      </c>
      <c r="D129" s="13" t="s">
        <v>351</v>
      </c>
      <c r="E129" s="13" t="s">
        <v>27</v>
      </c>
      <c r="F129" s="14" t="s">
        <v>28</v>
      </c>
      <c r="G129" s="14" t="s">
        <v>154</v>
      </c>
      <c r="H129" s="12" t="s">
        <v>754</v>
      </c>
      <c r="I129" s="12" t="s">
        <v>840</v>
      </c>
      <c r="J129" s="12" t="s">
        <v>841</v>
      </c>
      <c r="K129" s="12" t="s">
        <v>842</v>
      </c>
      <c r="L129" s="12" t="s">
        <v>32</v>
      </c>
      <c r="M129" s="12" t="s">
        <v>32</v>
      </c>
      <c r="N129" s="14" t="s">
        <v>159</v>
      </c>
      <c r="O129" s="12" t="s">
        <v>843</v>
      </c>
      <c r="P129" s="12" t="s">
        <v>844</v>
      </c>
      <c r="Q129" s="12" t="s">
        <v>32</v>
      </c>
      <c r="R129" s="12" t="s">
        <v>32</v>
      </c>
      <c r="S129" s="12" t="s">
        <v>36</v>
      </c>
      <c r="T129" s="12" t="s">
        <v>32</v>
      </c>
      <c r="U129" s="12" t="s">
        <v>32</v>
      </c>
      <c r="V129" s="12" t="s">
        <v>32</v>
      </c>
      <c r="W129" s="12" t="s">
        <v>32</v>
      </c>
    </row>
    <row r="130" ht="67.5" spans="1:23">
      <c r="A130" s="6">
        <v>128</v>
      </c>
      <c r="B130" s="12" t="s">
        <v>697</v>
      </c>
      <c r="C130" s="13" t="s">
        <v>698</v>
      </c>
      <c r="D130" s="13" t="s">
        <v>351</v>
      </c>
      <c r="E130" s="13" t="s">
        <v>27</v>
      </c>
      <c r="F130" s="14" t="s">
        <v>28</v>
      </c>
      <c r="G130" s="14" t="s">
        <v>154</v>
      </c>
      <c r="H130" s="12" t="s">
        <v>845</v>
      </c>
      <c r="I130" s="12" t="s">
        <v>846</v>
      </c>
      <c r="J130" s="12" t="s">
        <v>847</v>
      </c>
      <c r="K130" s="12" t="s">
        <v>848</v>
      </c>
      <c r="L130" s="12" t="s">
        <v>32</v>
      </c>
      <c r="M130" s="12" t="s">
        <v>32</v>
      </c>
      <c r="N130" s="14" t="s">
        <v>849</v>
      </c>
      <c r="O130" s="12" t="s">
        <v>850</v>
      </c>
      <c r="P130" s="12" t="s">
        <v>851</v>
      </c>
      <c r="Q130" s="12" t="s">
        <v>32</v>
      </c>
      <c r="R130" s="12" t="s">
        <v>32</v>
      </c>
      <c r="S130" s="12" t="s">
        <v>36</v>
      </c>
      <c r="T130" s="12" t="s">
        <v>32</v>
      </c>
      <c r="U130" s="12" t="s">
        <v>32</v>
      </c>
      <c r="V130" s="12" t="s">
        <v>32</v>
      </c>
      <c r="W130" s="12" t="s">
        <v>32</v>
      </c>
    </row>
    <row r="131" ht="67.5" spans="1:23">
      <c r="A131" s="6">
        <v>129</v>
      </c>
      <c r="B131" s="12" t="s">
        <v>697</v>
      </c>
      <c r="C131" s="13" t="s">
        <v>698</v>
      </c>
      <c r="D131" s="13" t="s">
        <v>351</v>
      </c>
      <c r="E131" s="13" t="s">
        <v>27</v>
      </c>
      <c r="F131" s="14" t="s">
        <v>28</v>
      </c>
      <c r="G131" s="14" t="s">
        <v>49</v>
      </c>
      <c r="H131" s="12" t="s">
        <v>852</v>
      </c>
      <c r="I131" s="12" t="s">
        <v>853</v>
      </c>
      <c r="J131" s="12" t="s">
        <v>854</v>
      </c>
      <c r="K131" s="12" t="s">
        <v>855</v>
      </c>
      <c r="L131" s="12" t="s">
        <v>32</v>
      </c>
      <c r="M131" s="12" t="s">
        <v>32</v>
      </c>
      <c r="N131" s="14" t="s">
        <v>176</v>
      </c>
      <c r="O131" s="12" t="s">
        <v>850</v>
      </c>
      <c r="P131" s="12" t="s">
        <v>851</v>
      </c>
      <c r="Q131" s="12" t="s">
        <v>32</v>
      </c>
      <c r="R131" s="12" t="s">
        <v>32</v>
      </c>
      <c r="S131" s="12" t="s">
        <v>36</v>
      </c>
      <c r="T131" s="12" t="s">
        <v>32</v>
      </c>
      <c r="U131" s="12" t="s">
        <v>32</v>
      </c>
      <c r="V131" s="12" t="s">
        <v>32</v>
      </c>
      <c r="W131" s="12" t="s">
        <v>32</v>
      </c>
    </row>
    <row r="132" ht="67.5" spans="1:23">
      <c r="A132" s="6">
        <v>130</v>
      </c>
      <c r="B132" s="12" t="s">
        <v>697</v>
      </c>
      <c r="C132" s="13" t="s">
        <v>698</v>
      </c>
      <c r="D132" s="13" t="s">
        <v>351</v>
      </c>
      <c r="E132" s="13" t="s">
        <v>27</v>
      </c>
      <c r="F132" s="14" t="s">
        <v>28</v>
      </c>
      <c r="G132" s="14" t="s">
        <v>49</v>
      </c>
      <c r="H132" s="12" t="s">
        <v>807</v>
      </c>
      <c r="I132" s="12" t="s">
        <v>856</v>
      </c>
      <c r="J132" s="12" t="s">
        <v>857</v>
      </c>
      <c r="K132" s="12" t="s">
        <v>858</v>
      </c>
      <c r="L132" s="12" t="s">
        <v>32</v>
      </c>
      <c r="M132" s="12" t="s">
        <v>32</v>
      </c>
      <c r="N132" s="14" t="s">
        <v>159</v>
      </c>
      <c r="O132" s="12" t="s">
        <v>843</v>
      </c>
      <c r="P132" s="12" t="s">
        <v>844</v>
      </c>
      <c r="Q132" s="12" t="s">
        <v>32</v>
      </c>
      <c r="R132" s="12" t="s">
        <v>32</v>
      </c>
      <c r="S132" s="12" t="s">
        <v>36</v>
      </c>
      <c r="T132" s="12" t="s">
        <v>32</v>
      </c>
      <c r="U132" s="12" t="s">
        <v>32</v>
      </c>
      <c r="V132" s="12" t="s">
        <v>32</v>
      </c>
      <c r="W132" s="12" t="s">
        <v>32</v>
      </c>
    </row>
    <row r="133" ht="54" spans="1:23">
      <c r="A133" s="6">
        <v>131</v>
      </c>
      <c r="B133" s="12" t="s">
        <v>697</v>
      </c>
      <c r="C133" s="13" t="s">
        <v>698</v>
      </c>
      <c r="D133" s="13" t="s">
        <v>351</v>
      </c>
      <c r="E133" s="13" t="s">
        <v>27</v>
      </c>
      <c r="F133" s="14" t="s">
        <v>44</v>
      </c>
      <c r="G133" s="14" t="s">
        <v>56</v>
      </c>
      <c r="H133" s="12" t="s">
        <v>136</v>
      </c>
      <c r="I133" s="12" t="s">
        <v>859</v>
      </c>
      <c r="J133" s="12" t="s">
        <v>860</v>
      </c>
      <c r="K133" s="12" t="s">
        <v>861</v>
      </c>
      <c r="L133" s="12" t="s">
        <v>32</v>
      </c>
      <c r="M133" s="12" t="s">
        <v>32</v>
      </c>
      <c r="N133" s="14" t="s">
        <v>140</v>
      </c>
      <c r="O133" s="12" t="s">
        <v>862</v>
      </c>
      <c r="P133" s="12" t="s">
        <v>863</v>
      </c>
      <c r="Q133" s="12" t="s">
        <v>32</v>
      </c>
      <c r="R133" s="12" t="s">
        <v>32</v>
      </c>
      <c r="S133" s="12" t="s">
        <v>36</v>
      </c>
      <c r="T133" s="12" t="s">
        <v>32</v>
      </c>
      <c r="U133" s="12" t="s">
        <v>32</v>
      </c>
      <c r="V133" s="12" t="s">
        <v>32</v>
      </c>
      <c r="W133" s="12" t="s">
        <v>32</v>
      </c>
    </row>
    <row r="134" ht="67.5" spans="1:23">
      <c r="A134" s="6">
        <v>132</v>
      </c>
      <c r="B134" s="12" t="s">
        <v>697</v>
      </c>
      <c r="C134" s="13" t="s">
        <v>698</v>
      </c>
      <c r="D134" s="13" t="s">
        <v>351</v>
      </c>
      <c r="E134" s="13" t="s">
        <v>27</v>
      </c>
      <c r="F134" s="14" t="s">
        <v>703</v>
      </c>
      <c r="G134" s="14" t="s">
        <v>864</v>
      </c>
      <c r="H134" s="12" t="s">
        <v>865</v>
      </c>
      <c r="I134" s="12" t="s">
        <v>866</v>
      </c>
      <c r="J134" s="12" t="s">
        <v>867</v>
      </c>
      <c r="K134" s="12" t="s">
        <v>868</v>
      </c>
      <c r="L134" s="12" t="s">
        <v>32</v>
      </c>
      <c r="M134" s="12" t="s">
        <v>32</v>
      </c>
      <c r="N134" s="14" t="s">
        <v>159</v>
      </c>
      <c r="O134" s="12" t="s">
        <v>869</v>
      </c>
      <c r="P134" s="12" t="s">
        <v>870</v>
      </c>
      <c r="Q134" s="12" t="s">
        <v>32</v>
      </c>
      <c r="R134" s="12" t="s">
        <v>32</v>
      </c>
      <c r="S134" s="12" t="s">
        <v>36</v>
      </c>
      <c r="T134" s="12" t="s">
        <v>32</v>
      </c>
      <c r="U134" s="12" t="s">
        <v>32</v>
      </c>
      <c r="V134" s="12" t="s">
        <v>32</v>
      </c>
      <c r="W134" s="12" t="s">
        <v>32</v>
      </c>
    </row>
    <row r="135" ht="54" spans="1:23">
      <c r="A135" s="6">
        <v>133</v>
      </c>
      <c r="B135" s="12" t="s">
        <v>697</v>
      </c>
      <c r="C135" s="13" t="s">
        <v>698</v>
      </c>
      <c r="D135" s="13" t="s">
        <v>351</v>
      </c>
      <c r="E135" s="13" t="s">
        <v>27</v>
      </c>
      <c r="F135" s="14" t="s">
        <v>28</v>
      </c>
      <c r="G135" s="14" t="s">
        <v>833</v>
      </c>
      <c r="H135" s="12" t="s">
        <v>871</v>
      </c>
      <c r="I135" s="12" t="s">
        <v>872</v>
      </c>
      <c r="J135" s="12" t="s">
        <v>873</v>
      </c>
      <c r="K135" s="12" t="s">
        <v>874</v>
      </c>
      <c r="L135" s="12" t="s">
        <v>32</v>
      </c>
      <c r="M135" s="12" t="s">
        <v>32</v>
      </c>
      <c r="N135" s="14" t="s">
        <v>176</v>
      </c>
      <c r="O135" s="12" t="s">
        <v>862</v>
      </c>
      <c r="P135" s="12" t="s">
        <v>863</v>
      </c>
      <c r="Q135" s="12" t="s">
        <v>32</v>
      </c>
      <c r="R135" s="12" t="s">
        <v>32</v>
      </c>
      <c r="S135" s="12" t="s">
        <v>36</v>
      </c>
      <c r="T135" s="12" t="s">
        <v>32</v>
      </c>
      <c r="U135" s="12" t="s">
        <v>32</v>
      </c>
      <c r="V135" s="12" t="s">
        <v>32</v>
      </c>
      <c r="W135" s="12" t="s">
        <v>32</v>
      </c>
    </row>
    <row r="136" ht="54" spans="1:23">
      <c r="A136" s="6">
        <v>134</v>
      </c>
      <c r="B136" s="12" t="s">
        <v>697</v>
      </c>
      <c r="C136" s="13" t="s">
        <v>698</v>
      </c>
      <c r="D136" s="13" t="s">
        <v>351</v>
      </c>
      <c r="E136" s="13" t="s">
        <v>27</v>
      </c>
      <c r="F136" s="14" t="s">
        <v>44</v>
      </c>
      <c r="G136" s="14" t="s">
        <v>45</v>
      </c>
      <c r="H136" s="12" t="s">
        <v>875</v>
      </c>
      <c r="I136" s="12" t="s">
        <v>876</v>
      </c>
      <c r="J136" s="12" t="s">
        <v>877</v>
      </c>
      <c r="K136" s="12" t="s">
        <v>878</v>
      </c>
      <c r="L136" s="12" t="s">
        <v>32</v>
      </c>
      <c r="M136" s="12" t="s">
        <v>32</v>
      </c>
      <c r="N136" s="14" t="s">
        <v>159</v>
      </c>
      <c r="O136" s="12" t="s">
        <v>862</v>
      </c>
      <c r="P136" s="12" t="s">
        <v>863</v>
      </c>
      <c r="Q136" s="12" t="s">
        <v>32</v>
      </c>
      <c r="R136" s="12" t="s">
        <v>32</v>
      </c>
      <c r="S136" s="12" t="s">
        <v>36</v>
      </c>
      <c r="T136" s="12" t="s">
        <v>32</v>
      </c>
      <c r="U136" s="12" t="s">
        <v>32</v>
      </c>
      <c r="V136" s="12" t="s">
        <v>32</v>
      </c>
      <c r="W136" s="12" t="s">
        <v>32</v>
      </c>
    </row>
    <row r="137" ht="67.5" spans="1:23">
      <c r="A137" s="6">
        <v>135</v>
      </c>
      <c r="B137" s="12" t="s">
        <v>697</v>
      </c>
      <c r="C137" s="13" t="s">
        <v>698</v>
      </c>
      <c r="D137" s="13" t="s">
        <v>351</v>
      </c>
      <c r="E137" s="13" t="s">
        <v>27</v>
      </c>
      <c r="F137" s="14" t="s">
        <v>28</v>
      </c>
      <c r="G137" s="14" t="s">
        <v>154</v>
      </c>
      <c r="H137" s="12" t="s">
        <v>777</v>
      </c>
      <c r="I137" s="12" t="s">
        <v>879</v>
      </c>
      <c r="J137" s="12" t="s">
        <v>880</v>
      </c>
      <c r="K137" s="12" t="s">
        <v>881</v>
      </c>
      <c r="L137" s="12" t="s">
        <v>32</v>
      </c>
      <c r="M137" s="12" t="s">
        <v>32</v>
      </c>
      <c r="N137" s="14" t="s">
        <v>176</v>
      </c>
      <c r="O137" s="12" t="s">
        <v>869</v>
      </c>
      <c r="P137" s="12" t="s">
        <v>870</v>
      </c>
      <c r="Q137" s="12" t="s">
        <v>32</v>
      </c>
      <c r="R137" s="12" t="s">
        <v>32</v>
      </c>
      <c r="S137" s="12" t="s">
        <v>36</v>
      </c>
      <c r="T137" s="12" t="s">
        <v>32</v>
      </c>
      <c r="U137" s="12" t="s">
        <v>32</v>
      </c>
      <c r="V137" s="12" t="s">
        <v>32</v>
      </c>
      <c r="W137" s="12" t="s">
        <v>32</v>
      </c>
    </row>
    <row r="138" ht="67.5" spans="1:23">
      <c r="A138" s="6">
        <v>136</v>
      </c>
      <c r="B138" s="12" t="s">
        <v>697</v>
      </c>
      <c r="C138" s="13" t="s">
        <v>698</v>
      </c>
      <c r="D138" s="13" t="s">
        <v>351</v>
      </c>
      <c r="E138" s="13" t="s">
        <v>27</v>
      </c>
      <c r="F138" s="14" t="s">
        <v>882</v>
      </c>
      <c r="G138" s="14" t="s">
        <v>883</v>
      </c>
      <c r="H138" s="12" t="s">
        <v>884</v>
      </c>
      <c r="I138" s="12" t="s">
        <v>885</v>
      </c>
      <c r="J138" s="12" t="s">
        <v>886</v>
      </c>
      <c r="K138" s="12" t="s">
        <v>884</v>
      </c>
      <c r="L138" s="12" t="s">
        <v>32</v>
      </c>
      <c r="M138" s="12" t="s">
        <v>32</v>
      </c>
      <c r="N138" s="14" t="s">
        <v>176</v>
      </c>
      <c r="O138" s="12" t="s">
        <v>869</v>
      </c>
      <c r="P138" s="12" t="s">
        <v>870</v>
      </c>
      <c r="Q138" s="12" t="s">
        <v>887</v>
      </c>
      <c r="R138" s="12" t="s">
        <v>888</v>
      </c>
      <c r="S138" s="12" t="s">
        <v>36</v>
      </c>
      <c r="T138" s="12" t="s">
        <v>32</v>
      </c>
      <c r="U138" s="12" t="s">
        <v>32</v>
      </c>
      <c r="V138" s="12" t="s">
        <v>32</v>
      </c>
      <c r="W138" s="12" t="s">
        <v>32</v>
      </c>
    </row>
    <row r="139" ht="67.5" spans="1:23">
      <c r="A139" s="6">
        <v>137</v>
      </c>
      <c r="B139" s="12" t="s">
        <v>697</v>
      </c>
      <c r="C139" s="13" t="s">
        <v>698</v>
      </c>
      <c r="D139" s="13" t="s">
        <v>351</v>
      </c>
      <c r="E139" s="13" t="s">
        <v>27</v>
      </c>
      <c r="F139" s="14" t="s">
        <v>28</v>
      </c>
      <c r="G139" s="14" t="s">
        <v>154</v>
      </c>
      <c r="H139" s="12" t="s">
        <v>845</v>
      </c>
      <c r="I139" s="12" t="s">
        <v>889</v>
      </c>
      <c r="J139" s="12" t="s">
        <v>890</v>
      </c>
      <c r="K139" s="12" t="s">
        <v>891</v>
      </c>
      <c r="L139" s="12" t="s">
        <v>32</v>
      </c>
      <c r="M139" s="12" t="s">
        <v>32</v>
      </c>
      <c r="N139" s="14" t="s">
        <v>159</v>
      </c>
      <c r="O139" s="12" t="s">
        <v>869</v>
      </c>
      <c r="P139" s="12" t="s">
        <v>870</v>
      </c>
      <c r="Q139" s="12" t="s">
        <v>32</v>
      </c>
      <c r="R139" s="12" t="s">
        <v>32</v>
      </c>
      <c r="S139" s="12" t="s">
        <v>36</v>
      </c>
      <c r="T139" s="12" t="s">
        <v>32</v>
      </c>
      <c r="U139" s="12" t="s">
        <v>32</v>
      </c>
      <c r="V139" s="12" t="s">
        <v>32</v>
      </c>
      <c r="W139" s="12" t="s">
        <v>32</v>
      </c>
    </row>
    <row r="140" ht="67.5" spans="1:23">
      <c r="A140" s="6">
        <v>138</v>
      </c>
      <c r="B140" s="12" t="s">
        <v>697</v>
      </c>
      <c r="C140" s="13" t="s">
        <v>698</v>
      </c>
      <c r="D140" s="13" t="s">
        <v>351</v>
      </c>
      <c r="E140" s="13" t="s">
        <v>27</v>
      </c>
      <c r="F140" s="14" t="s">
        <v>28</v>
      </c>
      <c r="G140" s="14" t="s">
        <v>833</v>
      </c>
      <c r="H140" s="12" t="s">
        <v>834</v>
      </c>
      <c r="I140" s="12" t="s">
        <v>892</v>
      </c>
      <c r="J140" s="12" t="s">
        <v>893</v>
      </c>
      <c r="K140" s="12" t="s">
        <v>894</v>
      </c>
      <c r="L140" s="12" t="s">
        <v>32</v>
      </c>
      <c r="M140" s="12" t="s">
        <v>32</v>
      </c>
      <c r="N140" s="14" t="s">
        <v>176</v>
      </c>
      <c r="O140" s="12" t="s">
        <v>850</v>
      </c>
      <c r="P140" s="12" t="s">
        <v>851</v>
      </c>
      <c r="Q140" s="12" t="s">
        <v>32</v>
      </c>
      <c r="R140" s="12" t="s">
        <v>32</v>
      </c>
      <c r="S140" s="12" t="s">
        <v>120</v>
      </c>
      <c r="T140" s="12" t="s">
        <v>895</v>
      </c>
      <c r="U140" s="12" t="s">
        <v>896</v>
      </c>
      <c r="V140" s="12" t="s">
        <v>897</v>
      </c>
      <c r="W140" s="12" t="s">
        <v>898</v>
      </c>
    </row>
    <row r="141" ht="54" spans="1:23">
      <c r="A141" s="6">
        <v>139</v>
      </c>
      <c r="B141" s="12" t="s">
        <v>697</v>
      </c>
      <c r="C141" s="13" t="s">
        <v>698</v>
      </c>
      <c r="D141" s="13" t="s">
        <v>351</v>
      </c>
      <c r="E141" s="13" t="s">
        <v>27</v>
      </c>
      <c r="F141" s="14" t="s">
        <v>44</v>
      </c>
      <c r="G141" s="14" t="s">
        <v>56</v>
      </c>
      <c r="H141" s="12" t="s">
        <v>57</v>
      </c>
      <c r="I141" s="12" t="s">
        <v>899</v>
      </c>
      <c r="J141" s="12" t="s">
        <v>900</v>
      </c>
      <c r="K141" s="12" t="s">
        <v>901</v>
      </c>
      <c r="L141" s="12" t="s">
        <v>32</v>
      </c>
      <c r="M141" s="12" t="s">
        <v>32</v>
      </c>
      <c r="N141" s="14" t="s">
        <v>159</v>
      </c>
      <c r="O141" s="12" t="s">
        <v>862</v>
      </c>
      <c r="P141" s="12" t="s">
        <v>863</v>
      </c>
      <c r="Q141" s="12" t="s">
        <v>32</v>
      </c>
      <c r="R141" s="12" t="s">
        <v>32</v>
      </c>
      <c r="S141" s="12" t="s">
        <v>36</v>
      </c>
      <c r="T141" s="12" t="s">
        <v>32</v>
      </c>
      <c r="U141" s="12" t="s">
        <v>32</v>
      </c>
      <c r="V141" s="12" t="s">
        <v>32</v>
      </c>
      <c r="W141" s="12" t="s">
        <v>32</v>
      </c>
    </row>
    <row r="142" ht="67.5" spans="1:23">
      <c r="A142" s="6">
        <v>140</v>
      </c>
      <c r="B142" s="12" t="s">
        <v>697</v>
      </c>
      <c r="C142" s="13" t="s">
        <v>698</v>
      </c>
      <c r="D142" s="13" t="s">
        <v>351</v>
      </c>
      <c r="E142" s="13" t="s">
        <v>27</v>
      </c>
      <c r="F142" s="14" t="s">
        <v>28</v>
      </c>
      <c r="G142" s="14" t="s">
        <v>49</v>
      </c>
      <c r="H142" s="12" t="s">
        <v>852</v>
      </c>
      <c r="I142" s="12" t="s">
        <v>902</v>
      </c>
      <c r="J142" s="12" t="s">
        <v>903</v>
      </c>
      <c r="K142" s="12" t="s">
        <v>904</v>
      </c>
      <c r="L142" s="12" t="s">
        <v>32</v>
      </c>
      <c r="M142" s="12" t="s">
        <v>32</v>
      </c>
      <c r="N142" s="14" t="s">
        <v>176</v>
      </c>
      <c r="O142" s="12" t="s">
        <v>850</v>
      </c>
      <c r="P142" s="12" t="s">
        <v>851</v>
      </c>
      <c r="Q142" s="12" t="s">
        <v>32</v>
      </c>
      <c r="R142" s="12" t="s">
        <v>32</v>
      </c>
      <c r="S142" s="12" t="s">
        <v>36</v>
      </c>
      <c r="T142" s="12" t="s">
        <v>32</v>
      </c>
      <c r="U142" s="12" t="s">
        <v>32</v>
      </c>
      <c r="V142" s="12" t="s">
        <v>32</v>
      </c>
      <c r="W142" s="12" t="s">
        <v>32</v>
      </c>
    </row>
    <row r="143" ht="67.5" spans="1:23">
      <c r="A143" s="6">
        <v>141</v>
      </c>
      <c r="B143" s="12" t="s">
        <v>697</v>
      </c>
      <c r="C143" s="13" t="s">
        <v>698</v>
      </c>
      <c r="D143" s="13" t="s">
        <v>351</v>
      </c>
      <c r="E143" s="13" t="s">
        <v>27</v>
      </c>
      <c r="F143" s="14" t="s">
        <v>28</v>
      </c>
      <c r="G143" s="14" t="s">
        <v>154</v>
      </c>
      <c r="H143" s="12" t="s">
        <v>155</v>
      </c>
      <c r="I143" s="12" t="s">
        <v>905</v>
      </c>
      <c r="J143" s="12" t="s">
        <v>906</v>
      </c>
      <c r="K143" s="12" t="s">
        <v>158</v>
      </c>
      <c r="L143" s="12" t="s">
        <v>32</v>
      </c>
      <c r="M143" s="12" t="s">
        <v>32</v>
      </c>
      <c r="N143" s="14" t="s">
        <v>159</v>
      </c>
      <c r="O143" s="12" t="s">
        <v>843</v>
      </c>
      <c r="P143" s="12" t="s">
        <v>844</v>
      </c>
      <c r="Q143" s="12" t="s">
        <v>32</v>
      </c>
      <c r="R143" s="12" t="s">
        <v>32</v>
      </c>
      <c r="S143" s="12" t="s">
        <v>36</v>
      </c>
      <c r="T143" s="12" t="s">
        <v>32</v>
      </c>
      <c r="U143" s="12" t="s">
        <v>32</v>
      </c>
      <c r="V143" s="12" t="s">
        <v>32</v>
      </c>
      <c r="W143" s="12" t="s">
        <v>32</v>
      </c>
    </row>
    <row r="144" ht="67.5" spans="1:23">
      <c r="A144" s="6">
        <v>142</v>
      </c>
      <c r="B144" s="12" t="s">
        <v>697</v>
      </c>
      <c r="C144" s="13" t="s">
        <v>698</v>
      </c>
      <c r="D144" s="13" t="s">
        <v>351</v>
      </c>
      <c r="E144" s="13" t="s">
        <v>27</v>
      </c>
      <c r="F144" s="14" t="s">
        <v>28</v>
      </c>
      <c r="G144" s="14" t="s">
        <v>154</v>
      </c>
      <c r="H144" s="12" t="s">
        <v>754</v>
      </c>
      <c r="I144" s="12" t="s">
        <v>907</v>
      </c>
      <c r="J144" s="12" t="s">
        <v>908</v>
      </c>
      <c r="K144" s="12" t="s">
        <v>774</v>
      </c>
      <c r="L144" s="12" t="s">
        <v>32</v>
      </c>
      <c r="M144" s="12" t="s">
        <v>32</v>
      </c>
      <c r="N144" s="14" t="s">
        <v>176</v>
      </c>
      <c r="O144" s="12" t="s">
        <v>850</v>
      </c>
      <c r="P144" s="12" t="s">
        <v>851</v>
      </c>
      <c r="Q144" s="12" t="s">
        <v>32</v>
      </c>
      <c r="R144" s="12" t="s">
        <v>32</v>
      </c>
      <c r="S144" s="12" t="s">
        <v>36</v>
      </c>
      <c r="T144" s="12" t="s">
        <v>32</v>
      </c>
      <c r="U144" s="12" t="s">
        <v>32</v>
      </c>
      <c r="V144" s="12" t="s">
        <v>32</v>
      </c>
      <c r="W144" s="12" t="s">
        <v>32</v>
      </c>
    </row>
    <row r="145" ht="67.5" spans="1:23">
      <c r="A145" s="6">
        <v>143</v>
      </c>
      <c r="B145" s="12" t="s">
        <v>697</v>
      </c>
      <c r="C145" s="13" t="s">
        <v>698</v>
      </c>
      <c r="D145" s="13" t="s">
        <v>351</v>
      </c>
      <c r="E145" s="13" t="s">
        <v>27</v>
      </c>
      <c r="F145" s="14" t="s">
        <v>882</v>
      </c>
      <c r="G145" s="14" t="s">
        <v>909</v>
      </c>
      <c r="H145" s="12" t="s">
        <v>910</v>
      </c>
      <c r="I145" s="12" t="s">
        <v>911</v>
      </c>
      <c r="J145" s="12" t="s">
        <v>912</v>
      </c>
      <c r="K145" s="12" t="s">
        <v>913</v>
      </c>
      <c r="L145" s="12" t="s">
        <v>32</v>
      </c>
      <c r="M145" s="12" t="s">
        <v>32</v>
      </c>
      <c r="N145" s="14" t="s">
        <v>159</v>
      </c>
      <c r="O145" s="12" t="s">
        <v>869</v>
      </c>
      <c r="P145" s="12" t="s">
        <v>870</v>
      </c>
      <c r="Q145" s="12" t="s">
        <v>914</v>
      </c>
      <c r="R145" s="12" t="s">
        <v>915</v>
      </c>
      <c r="S145" s="12" t="s">
        <v>36</v>
      </c>
      <c r="T145" s="12" t="s">
        <v>32</v>
      </c>
      <c r="U145" s="12" t="s">
        <v>32</v>
      </c>
      <c r="V145" s="12" t="s">
        <v>32</v>
      </c>
      <c r="W145" s="12" t="s">
        <v>32</v>
      </c>
    </row>
    <row r="146" ht="67.5" spans="1:23">
      <c r="A146" s="6">
        <v>144</v>
      </c>
      <c r="B146" s="12" t="s">
        <v>697</v>
      </c>
      <c r="C146" s="13" t="s">
        <v>698</v>
      </c>
      <c r="D146" s="13" t="s">
        <v>351</v>
      </c>
      <c r="E146" s="13" t="s">
        <v>27</v>
      </c>
      <c r="F146" s="14" t="s">
        <v>28</v>
      </c>
      <c r="G146" s="14" t="s">
        <v>49</v>
      </c>
      <c r="H146" s="12" t="s">
        <v>852</v>
      </c>
      <c r="I146" s="12" t="s">
        <v>916</v>
      </c>
      <c r="J146" s="12" t="s">
        <v>917</v>
      </c>
      <c r="K146" s="12" t="s">
        <v>852</v>
      </c>
      <c r="L146" s="12" t="s">
        <v>32</v>
      </c>
      <c r="M146" s="12" t="s">
        <v>32</v>
      </c>
      <c r="N146" s="14" t="s">
        <v>159</v>
      </c>
      <c r="O146" s="12" t="s">
        <v>843</v>
      </c>
      <c r="P146" s="12" t="s">
        <v>844</v>
      </c>
      <c r="Q146" s="12" t="s">
        <v>32</v>
      </c>
      <c r="R146" s="12" t="s">
        <v>32</v>
      </c>
      <c r="S146" s="12" t="s">
        <v>36</v>
      </c>
      <c r="T146" s="12" t="s">
        <v>32</v>
      </c>
      <c r="U146" s="12" t="s">
        <v>32</v>
      </c>
      <c r="V146" s="12" t="s">
        <v>32</v>
      </c>
      <c r="W146" s="12" t="s">
        <v>32</v>
      </c>
    </row>
    <row r="147" ht="67.5" spans="1:23">
      <c r="A147" s="6">
        <v>145</v>
      </c>
      <c r="B147" s="12" t="s">
        <v>697</v>
      </c>
      <c r="C147" s="13" t="s">
        <v>698</v>
      </c>
      <c r="D147" s="13" t="s">
        <v>351</v>
      </c>
      <c r="E147" s="13" t="s">
        <v>27</v>
      </c>
      <c r="F147" s="14" t="s">
        <v>28</v>
      </c>
      <c r="G147" s="14" t="s">
        <v>125</v>
      </c>
      <c r="H147" s="12" t="s">
        <v>765</v>
      </c>
      <c r="I147" s="12" t="s">
        <v>918</v>
      </c>
      <c r="J147" s="12" t="s">
        <v>919</v>
      </c>
      <c r="K147" s="12" t="s">
        <v>768</v>
      </c>
      <c r="L147" s="12" t="s">
        <v>32</v>
      </c>
      <c r="M147" s="12" t="s">
        <v>32</v>
      </c>
      <c r="N147" s="14" t="s">
        <v>920</v>
      </c>
      <c r="O147" s="12" t="s">
        <v>843</v>
      </c>
      <c r="P147" s="12" t="s">
        <v>844</v>
      </c>
      <c r="Q147" s="12" t="s">
        <v>32</v>
      </c>
      <c r="R147" s="12" t="s">
        <v>32</v>
      </c>
      <c r="S147" s="12" t="s">
        <v>36</v>
      </c>
      <c r="T147" s="12" t="s">
        <v>32</v>
      </c>
      <c r="U147" s="12" t="s">
        <v>32</v>
      </c>
      <c r="V147" s="12" t="s">
        <v>32</v>
      </c>
      <c r="W147" s="12" t="s">
        <v>32</v>
      </c>
    </row>
    <row r="148" ht="67.5" spans="1:23">
      <c r="A148" s="6">
        <v>146</v>
      </c>
      <c r="B148" s="12" t="s">
        <v>697</v>
      </c>
      <c r="C148" s="13" t="s">
        <v>698</v>
      </c>
      <c r="D148" s="13" t="s">
        <v>351</v>
      </c>
      <c r="E148" s="13" t="s">
        <v>27</v>
      </c>
      <c r="F148" s="14" t="s">
        <v>28</v>
      </c>
      <c r="G148" s="14" t="s">
        <v>154</v>
      </c>
      <c r="H148" s="12" t="s">
        <v>845</v>
      </c>
      <c r="I148" s="12" t="s">
        <v>921</v>
      </c>
      <c r="J148" s="12" t="s">
        <v>922</v>
      </c>
      <c r="K148" s="12" t="s">
        <v>923</v>
      </c>
      <c r="L148" s="12" t="s">
        <v>32</v>
      </c>
      <c r="M148" s="12" t="s">
        <v>32</v>
      </c>
      <c r="N148" s="14" t="s">
        <v>500</v>
      </c>
      <c r="O148" s="12" t="s">
        <v>649</v>
      </c>
      <c r="P148" s="12" t="s">
        <v>650</v>
      </c>
      <c r="Q148" s="12" t="s">
        <v>32</v>
      </c>
      <c r="R148" s="12" t="s">
        <v>32</v>
      </c>
      <c r="S148" s="12" t="s">
        <v>36</v>
      </c>
      <c r="T148" s="12" t="s">
        <v>32</v>
      </c>
      <c r="U148" s="12" t="s">
        <v>32</v>
      </c>
      <c r="V148" s="12" t="s">
        <v>32</v>
      </c>
      <c r="W148" s="12" t="s">
        <v>32</v>
      </c>
    </row>
    <row r="149" ht="67.5" spans="1:23">
      <c r="A149" s="6">
        <v>147</v>
      </c>
      <c r="B149" s="12" t="s">
        <v>697</v>
      </c>
      <c r="C149" s="13" t="s">
        <v>698</v>
      </c>
      <c r="D149" s="13" t="s">
        <v>351</v>
      </c>
      <c r="E149" s="13" t="s">
        <v>27</v>
      </c>
      <c r="F149" s="14" t="s">
        <v>703</v>
      </c>
      <c r="G149" s="14" t="s">
        <v>704</v>
      </c>
      <c r="H149" s="12" t="s">
        <v>705</v>
      </c>
      <c r="I149" s="12" t="s">
        <v>924</v>
      </c>
      <c r="J149" s="12" t="s">
        <v>925</v>
      </c>
      <c r="K149" s="12" t="s">
        <v>926</v>
      </c>
      <c r="L149" s="12" t="s">
        <v>927</v>
      </c>
      <c r="M149" s="12" t="s">
        <v>32</v>
      </c>
      <c r="N149" s="14" t="s">
        <v>928</v>
      </c>
      <c r="O149" s="12" t="s">
        <v>929</v>
      </c>
      <c r="P149" s="12" t="s">
        <v>930</v>
      </c>
      <c r="Q149" s="12" t="s">
        <v>32</v>
      </c>
      <c r="R149" s="12" t="s">
        <v>32</v>
      </c>
      <c r="S149" s="12" t="s">
        <v>36</v>
      </c>
      <c r="T149" s="12" t="s">
        <v>32</v>
      </c>
      <c r="U149" s="12" t="s">
        <v>32</v>
      </c>
      <c r="V149" s="12" t="s">
        <v>32</v>
      </c>
      <c r="W149" s="12" t="s">
        <v>32</v>
      </c>
    </row>
    <row r="150" ht="67.5" spans="1:23">
      <c r="A150" s="6">
        <v>148</v>
      </c>
      <c r="B150" s="12" t="s">
        <v>697</v>
      </c>
      <c r="C150" s="13" t="s">
        <v>698</v>
      </c>
      <c r="D150" s="13" t="s">
        <v>351</v>
      </c>
      <c r="E150" s="13" t="s">
        <v>27</v>
      </c>
      <c r="F150" s="14" t="s">
        <v>703</v>
      </c>
      <c r="G150" s="14" t="s">
        <v>931</v>
      </c>
      <c r="H150" s="12" t="s">
        <v>931</v>
      </c>
      <c r="I150" s="12" t="s">
        <v>932</v>
      </c>
      <c r="J150" s="12" t="s">
        <v>933</v>
      </c>
      <c r="K150" s="12" t="s">
        <v>934</v>
      </c>
      <c r="L150" s="12" t="s">
        <v>32</v>
      </c>
      <c r="M150" s="12" t="s">
        <v>32</v>
      </c>
      <c r="N150" s="14" t="s">
        <v>928</v>
      </c>
      <c r="O150" s="12" t="s">
        <v>929</v>
      </c>
      <c r="P150" s="12" t="s">
        <v>930</v>
      </c>
      <c r="Q150" s="12" t="s">
        <v>32</v>
      </c>
      <c r="R150" s="12" t="s">
        <v>32</v>
      </c>
      <c r="S150" s="12" t="s">
        <v>36</v>
      </c>
      <c r="T150" s="12" t="s">
        <v>32</v>
      </c>
      <c r="U150" s="12" t="s">
        <v>32</v>
      </c>
      <c r="V150" s="12" t="s">
        <v>32</v>
      </c>
      <c r="W150" s="12" t="s">
        <v>32</v>
      </c>
    </row>
    <row r="151" ht="81" spans="1:23">
      <c r="A151" s="6">
        <v>149</v>
      </c>
      <c r="B151" s="12" t="s">
        <v>697</v>
      </c>
      <c r="C151" s="13" t="s">
        <v>698</v>
      </c>
      <c r="D151" s="13" t="s">
        <v>351</v>
      </c>
      <c r="E151" s="13" t="s">
        <v>27</v>
      </c>
      <c r="F151" s="14" t="s">
        <v>44</v>
      </c>
      <c r="G151" s="14" t="s">
        <v>935</v>
      </c>
      <c r="H151" s="12" t="s">
        <v>936</v>
      </c>
      <c r="I151" s="12" t="s">
        <v>937</v>
      </c>
      <c r="J151" s="12" t="s">
        <v>938</v>
      </c>
      <c r="K151" s="12" t="s">
        <v>939</v>
      </c>
      <c r="L151" s="12" t="s">
        <v>32</v>
      </c>
      <c r="M151" s="12" t="s">
        <v>32</v>
      </c>
      <c r="N151" s="14" t="s">
        <v>928</v>
      </c>
      <c r="O151" s="12" t="s">
        <v>940</v>
      </c>
      <c r="P151" s="12" t="s">
        <v>941</v>
      </c>
      <c r="Q151" s="12" t="s">
        <v>32</v>
      </c>
      <c r="R151" s="12" t="s">
        <v>32</v>
      </c>
      <c r="S151" s="12" t="s">
        <v>36</v>
      </c>
      <c r="T151" s="12" t="s">
        <v>32</v>
      </c>
      <c r="U151" s="12" t="s">
        <v>32</v>
      </c>
      <c r="V151" s="12" t="s">
        <v>32</v>
      </c>
      <c r="W151" s="12" t="s">
        <v>32</v>
      </c>
    </row>
    <row r="152" ht="81" spans="1:23">
      <c r="A152" s="6">
        <v>150</v>
      </c>
      <c r="B152" s="12" t="s">
        <v>697</v>
      </c>
      <c r="C152" s="13" t="s">
        <v>698</v>
      </c>
      <c r="D152" s="13" t="s">
        <v>351</v>
      </c>
      <c r="E152" s="13" t="s">
        <v>27</v>
      </c>
      <c r="F152" s="14" t="s">
        <v>28</v>
      </c>
      <c r="G152" s="14" t="s">
        <v>154</v>
      </c>
      <c r="H152" s="12" t="s">
        <v>777</v>
      </c>
      <c r="I152" s="12" t="s">
        <v>942</v>
      </c>
      <c r="J152" s="12" t="s">
        <v>943</v>
      </c>
      <c r="K152" s="12" t="s">
        <v>881</v>
      </c>
      <c r="L152" s="12" t="s">
        <v>32</v>
      </c>
      <c r="M152" s="12" t="s">
        <v>32</v>
      </c>
      <c r="N152" s="14" t="s">
        <v>928</v>
      </c>
      <c r="O152" s="12" t="s">
        <v>594</v>
      </c>
      <c r="P152" s="12" t="s">
        <v>595</v>
      </c>
      <c r="Q152" s="12" t="s">
        <v>32</v>
      </c>
      <c r="R152" s="12" t="s">
        <v>32</v>
      </c>
      <c r="S152" s="12" t="s">
        <v>36</v>
      </c>
      <c r="T152" s="12" t="s">
        <v>32</v>
      </c>
      <c r="U152" s="12" t="s">
        <v>32</v>
      </c>
      <c r="V152" s="12" t="s">
        <v>32</v>
      </c>
      <c r="W152" s="12" t="s">
        <v>32</v>
      </c>
    </row>
    <row r="153" ht="67.5" spans="1:23">
      <c r="A153" s="6">
        <v>151</v>
      </c>
      <c r="B153" s="12" t="s">
        <v>697</v>
      </c>
      <c r="C153" s="13" t="s">
        <v>698</v>
      </c>
      <c r="D153" s="13" t="s">
        <v>351</v>
      </c>
      <c r="E153" s="13" t="s">
        <v>27</v>
      </c>
      <c r="F153" s="14" t="s">
        <v>44</v>
      </c>
      <c r="G153" s="14" t="s">
        <v>935</v>
      </c>
      <c r="H153" s="12" t="s">
        <v>944</v>
      </c>
      <c r="I153" s="12" t="s">
        <v>945</v>
      </c>
      <c r="J153" s="12" t="s">
        <v>946</v>
      </c>
      <c r="K153" s="12" t="s">
        <v>947</v>
      </c>
      <c r="L153" s="12" t="s">
        <v>32</v>
      </c>
      <c r="M153" s="12" t="s">
        <v>32</v>
      </c>
      <c r="N153" s="14" t="s">
        <v>176</v>
      </c>
      <c r="O153" s="12" t="s">
        <v>649</v>
      </c>
      <c r="P153" s="12" t="s">
        <v>650</v>
      </c>
      <c r="Q153" s="12" t="s">
        <v>32</v>
      </c>
      <c r="R153" s="12" t="s">
        <v>32</v>
      </c>
      <c r="S153" s="12" t="s">
        <v>36</v>
      </c>
      <c r="T153" s="12" t="s">
        <v>32</v>
      </c>
      <c r="U153" s="12" t="s">
        <v>32</v>
      </c>
      <c r="V153" s="12" t="s">
        <v>32</v>
      </c>
      <c r="W153" s="12" t="s">
        <v>32</v>
      </c>
    </row>
    <row r="154" ht="81" spans="1:23">
      <c r="A154" s="6">
        <v>152</v>
      </c>
      <c r="B154" s="12" t="s">
        <v>697</v>
      </c>
      <c r="C154" s="13" t="s">
        <v>698</v>
      </c>
      <c r="D154" s="13" t="s">
        <v>351</v>
      </c>
      <c r="E154" s="13" t="s">
        <v>27</v>
      </c>
      <c r="F154" s="14" t="s">
        <v>44</v>
      </c>
      <c r="G154" s="14" t="s">
        <v>948</v>
      </c>
      <c r="H154" s="12" t="s">
        <v>949</v>
      </c>
      <c r="I154" s="12" t="s">
        <v>950</v>
      </c>
      <c r="J154" s="12" t="s">
        <v>951</v>
      </c>
      <c r="K154" s="12" t="s">
        <v>952</v>
      </c>
      <c r="L154" s="12" t="s">
        <v>32</v>
      </c>
      <c r="M154" s="12" t="s">
        <v>32</v>
      </c>
      <c r="N154" s="14" t="s">
        <v>928</v>
      </c>
      <c r="O154" s="12" t="s">
        <v>940</v>
      </c>
      <c r="P154" s="12" t="s">
        <v>941</v>
      </c>
      <c r="Q154" s="12" t="s">
        <v>32</v>
      </c>
      <c r="R154" s="12" t="s">
        <v>32</v>
      </c>
      <c r="S154" s="12" t="s">
        <v>36</v>
      </c>
      <c r="T154" s="12" t="s">
        <v>32</v>
      </c>
      <c r="U154" s="12" t="s">
        <v>32</v>
      </c>
      <c r="V154" s="12" t="s">
        <v>32</v>
      </c>
      <c r="W154" s="12" t="s">
        <v>32</v>
      </c>
    </row>
    <row r="155" ht="81" spans="1:23">
      <c r="A155" s="6">
        <v>153</v>
      </c>
      <c r="B155" s="12" t="s">
        <v>697</v>
      </c>
      <c r="C155" s="13" t="s">
        <v>698</v>
      </c>
      <c r="D155" s="13" t="s">
        <v>351</v>
      </c>
      <c r="E155" s="13" t="s">
        <v>27</v>
      </c>
      <c r="F155" s="14" t="s">
        <v>28</v>
      </c>
      <c r="G155" s="14" t="s">
        <v>125</v>
      </c>
      <c r="H155" s="12" t="s">
        <v>953</v>
      </c>
      <c r="I155" s="12" t="s">
        <v>954</v>
      </c>
      <c r="J155" s="12" t="s">
        <v>955</v>
      </c>
      <c r="K155" s="12" t="s">
        <v>956</v>
      </c>
      <c r="L155" s="12" t="s">
        <v>32</v>
      </c>
      <c r="M155" s="12" t="s">
        <v>32</v>
      </c>
      <c r="N155" s="14" t="s">
        <v>928</v>
      </c>
      <c r="O155" s="12" t="s">
        <v>594</v>
      </c>
      <c r="P155" s="12" t="s">
        <v>595</v>
      </c>
      <c r="Q155" s="12" t="s">
        <v>32</v>
      </c>
      <c r="R155" s="12" t="s">
        <v>32</v>
      </c>
      <c r="S155" s="12" t="s">
        <v>36</v>
      </c>
      <c r="T155" s="12" t="s">
        <v>32</v>
      </c>
      <c r="U155" s="12" t="s">
        <v>32</v>
      </c>
      <c r="V155" s="12" t="s">
        <v>32</v>
      </c>
      <c r="W155" s="12" t="s">
        <v>32</v>
      </c>
    </row>
    <row r="156" ht="67.5" spans="1:23">
      <c r="A156" s="6">
        <v>154</v>
      </c>
      <c r="B156" s="12" t="s">
        <v>697</v>
      </c>
      <c r="C156" s="13" t="s">
        <v>698</v>
      </c>
      <c r="D156" s="13" t="s">
        <v>351</v>
      </c>
      <c r="E156" s="13" t="s">
        <v>27</v>
      </c>
      <c r="F156" s="14" t="s">
        <v>28</v>
      </c>
      <c r="G156" s="14" t="s">
        <v>154</v>
      </c>
      <c r="H156" s="12" t="s">
        <v>754</v>
      </c>
      <c r="I156" s="12" t="s">
        <v>957</v>
      </c>
      <c r="J156" s="12" t="s">
        <v>958</v>
      </c>
      <c r="K156" s="12" t="s">
        <v>774</v>
      </c>
      <c r="L156" s="12" t="s">
        <v>32</v>
      </c>
      <c r="M156" s="12" t="s">
        <v>32</v>
      </c>
      <c r="N156" s="14" t="s">
        <v>928</v>
      </c>
      <c r="O156" s="12" t="s">
        <v>649</v>
      </c>
      <c r="P156" s="12" t="s">
        <v>650</v>
      </c>
      <c r="Q156" s="12" t="s">
        <v>32</v>
      </c>
      <c r="R156" s="12" t="s">
        <v>32</v>
      </c>
      <c r="S156" s="12" t="s">
        <v>36</v>
      </c>
      <c r="T156" s="12" t="s">
        <v>32</v>
      </c>
      <c r="U156" s="12" t="s">
        <v>32</v>
      </c>
      <c r="V156" s="12" t="s">
        <v>32</v>
      </c>
      <c r="W156" s="12" t="s">
        <v>32</v>
      </c>
    </row>
    <row r="157" ht="81" spans="1:23">
      <c r="A157" s="6">
        <v>155</v>
      </c>
      <c r="B157" s="12" t="s">
        <v>697</v>
      </c>
      <c r="C157" s="13" t="s">
        <v>698</v>
      </c>
      <c r="D157" s="13" t="s">
        <v>351</v>
      </c>
      <c r="E157" s="13" t="s">
        <v>27</v>
      </c>
      <c r="F157" s="14" t="s">
        <v>44</v>
      </c>
      <c r="G157" s="14" t="s">
        <v>935</v>
      </c>
      <c r="H157" s="12" t="s">
        <v>959</v>
      </c>
      <c r="I157" s="12" t="s">
        <v>960</v>
      </c>
      <c r="J157" s="12" t="s">
        <v>961</v>
      </c>
      <c r="K157" s="12" t="s">
        <v>962</v>
      </c>
      <c r="L157" s="12" t="s">
        <v>32</v>
      </c>
      <c r="M157" s="12" t="s">
        <v>32</v>
      </c>
      <c r="N157" s="14" t="s">
        <v>928</v>
      </c>
      <c r="O157" s="12" t="s">
        <v>940</v>
      </c>
      <c r="P157" s="12" t="s">
        <v>941</v>
      </c>
      <c r="Q157" s="12" t="s">
        <v>32</v>
      </c>
      <c r="R157" s="12" t="s">
        <v>32</v>
      </c>
      <c r="S157" s="12" t="s">
        <v>36</v>
      </c>
      <c r="T157" s="12" t="s">
        <v>32</v>
      </c>
      <c r="U157" s="12" t="s">
        <v>32</v>
      </c>
      <c r="V157" s="12" t="s">
        <v>32</v>
      </c>
      <c r="W157" s="12" t="s">
        <v>32</v>
      </c>
    </row>
    <row r="158" ht="81" spans="1:23">
      <c r="A158" s="6">
        <v>156</v>
      </c>
      <c r="B158" s="12" t="s">
        <v>697</v>
      </c>
      <c r="C158" s="13" t="s">
        <v>698</v>
      </c>
      <c r="D158" s="13" t="s">
        <v>351</v>
      </c>
      <c r="E158" s="13" t="s">
        <v>27</v>
      </c>
      <c r="F158" s="14" t="s">
        <v>28</v>
      </c>
      <c r="G158" s="14" t="s">
        <v>154</v>
      </c>
      <c r="H158" s="12" t="s">
        <v>754</v>
      </c>
      <c r="I158" s="12" t="s">
        <v>963</v>
      </c>
      <c r="J158" s="12" t="s">
        <v>964</v>
      </c>
      <c r="K158" s="12" t="s">
        <v>757</v>
      </c>
      <c r="L158" s="12" t="s">
        <v>32</v>
      </c>
      <c r="M158" s="12" t="s">
        <v>32</v>
      </c>
      <c r="N158" s="14" t="s">
        <v>928</v>
      </c>
      <c r="O158" s="12" t="s">
        <v>594</v>
      </c>
      <c r="P158" s="12" t="s">
        <v>595</v>
      </c>
      <c r="Q158" s="12" t="s">
        <v>32</v>
      </c>
      <c r="R158" s="12" t="s">
        <v>32</v>
      </c>
      <c r="S158" s="12" t="s">
        <v>36</v>
      </c>
      <c r="T158" s="12" t="s">
        <v>32</v>
      </c>
      <c r="U158" s="12" t="s">
        <v>32</v>
      </c>
      <c r="V158" s="12" t="s">
        <v>32</v>
      </c>
      <c r="W158" s="12" t="s">
        <v>32</v>
      </c>
    </row>
    <row r="159" ht="81" spans="1:23">
      <c r="A159" s="6">
        <v>157</v>
      </c>
      <c r="B159" s="12" t="s">
        <v>697</v>
      </c>
      <c r="C159" s="13" t="s">
        <v>698</v>
      </c>
      <c r="D159" s="13" t="s">
        <v>351</v>
      </c>
      <c r="E159" s="13" t="s">
        <v>27</v>
      </c>
      <c r="F159" s="14" t="s">
        <v>28</v>
      </c>
      <c r="G159" s="14" t="s">
        <v>154</v>
      </c>
      <c r="H159" s="12" t="s">
        <v>845</v>
      </c>
      <c r="I159" s="12" t="s">
        <v>965</v>
      </c>
      <c r="J159" s="12" t="s">
        <v>966</v>
      </c>
      <c r="K159" s="12" t="s">
        <v>891</v>
      </c>
      <c r="L159" s="12" t="s">
        <v>32</v>
      </c>
      <c r="M159" s="12" t="s">
        <v>32</v>
      </c>
      <c r="N159" s="14" t="s">
        <v>928</v>
      </c>
      <c r="O159" s="12" t="s">
        <v>594</v>
      </c>
      <c r="P159" s="12" t="s">
        <v>595</v>
      </c>
      <c r="Q159" s="12" t="s">
        <v>32</v>
      </c>
      <c r="R159" s="12" t="s">
        <v>32</v>
      </c>
      <c r="S159" s="12" t="s">
        <v>36</v>
      </c>
      <c r="T159" s="12" t="s">
        <v>32</v>
      </c>
      <c r="U159" s="12" t="s">
        <v>32</v>
      </c>
      <c r="V159" s="12" t="s">
        <v>32</v>
      </c>
      <c r="W159" s="12" t="s">
        <v>32</v>
      </c>
    </row>
    <row r="160" ht="67.5" spans="1:23">
      <c r="A160" s="6">
        <v>158</v>
      </c>
      <c r="B160" s="12" t="s">
        <v>697</v>
      </c>
      <c r="C160" s="13" t="s">
        <v>698</v>
      </c>
      <c r="D160" s="13" t="s">
        <v>351</v>
      </c>
      <c r="E160" s="13" t="s">
        <v>27</v>
      </c>
      <c r="F160" s="14" t="s">
        <v>882</v>
      </c>
      <c r="G160" s="14" t="s">
        <v>883</v>
      </c>
      <c r="H160" s="12" t="s">
        <v>884</v>
      </c>
      <c r="I160" s="12" t="s">
        <v>967</v>
      </c>
      <c r="J160" s="12" t="s">
        <v>968</v>
      </c>
      <c r="K160" s="12" t="s">
        <v>969</v>
      </c>
      <c r="L160" s="12" t="s">
        <v>32</v>
      </c>
      <c r="M160" s="12" t="s">
        <v>32</v>
      </c>
      <c r="N160" s="14" t="s">
        <v>928</v>
      </c>
      <c r="O160" s="12" t="s">
        <v>649</v>
      </c>
      <c r="P160" s="12" t="s">
        <v>650</v>
      </c>
      <c r="Q160" s="12" t="s">
        <v>970</v>
      </c>
      <c r="R160" s="12" t="s">
        <v>32</v>
      </c>
      <c r="S160" s="12" t="s">
        <v>36</v>
      </c>
      <c r="T160" s="12" t="s">
        <v>32</v>
      </c>
      <c r="U160" s="12" t="s">
        <v>32</v>
      </c>
      <c r="V160" s="12" t="s">
        <v>32</v>
      </c>
      <c r="W160" s="12" t="s">
        <v>32</v>
      </c>
    </row>
    <row r="161" ht="67.5" spans="1:23">
      <c r="A161" s="6">
        <v>159</v>
      </c>
      <c r="B161" s="12" t="s">
        <v>697</v>
      </c>
      <c r="C161" s="13" t="s">
        <v>698</v>
      </c>
      <c r="D161" s="13" t="s">
        <v>351</v>
      </c>
      <c r="E161" s="13" t="s">
        <v>27</v>
      </c>
      <c r="F161" s="14" t="s">
        <v>703</v>
      </c>
      <c r="G161" s="14" t="s">
        <v>704</v>
      </c>
      <c r="H161" s="12" t="s">
        <v>705</v>
      </c>
      <c r="I161" s="12" t="s">
        <v>971</v>
      </c>
      <c r="J161" s="12" t="s">
        <v>972</v>
      </c>
      <c r="K161" s="12" t="s">
        <v>973</v>
      </c>
      <c r="L161" s="12" t="s">
        <v>32</v>
      </c>
      <c r="M161" s="12" t="s">
        <v>32</v>
      </c>
      <c r="N161" s="14" t="s">
        <v>928</v>
      </c>
      <c r="O161" s="12" t="s">
        <v>929</v>
      </c>
      <c r="P161" s="12" t="s">
        <v>930</v>
      </c>
      <c r="Q161" s="12" t="s">
        <v>32</v>
      </c>
      <c r="R161" s="12" t="s">
        <v>32</v>
      </c>
      <c r="S161" s="12" t="s">
        <v>36</v>
      </c>
      <c r="T161" s="12" t="s">
        <v>32</v>
      </c>
      <c r="U161" s="12" t="s">
        <v>32</v>
      </c>
      <c r="V161" s="12" t="s">
        <v>32</v>
      </c>
      <c r="W161" s="12" t="s">
        <v>32</v>
      </c>
    </row>
    <row r="162" ht="67.5" spans="1:23">
      <c r="A162" s="6">
        <v>160</v>
      </c>
      <c r="B162" s="12" t="s">
        <v>697</v>
      </c>
      <c r="C162" s="13" t="s">
        <v>698</v>
      </c>
      <c r="D162" s="13" t="s">
        <v>351</v>
      </c>
      <c r="E162" s="13" t="s">
        <v>27</v>
      </c>
      <c r="F162" s="14" t="s">
        <v>703</v>
      </c>
      <c r="G162" s="14" t="s">
        <v>704</v>
      </c>
      <c r="H162" s="12" t="s">
        <v>705</v>
      </c>
      <c r="I162" s="12" t="s">
        <v>974</v>
      </c>
      <c r="J162" s="12" t="s">
        <v>975</v>
      </c>
      <c r="K162" s="12" t="s">
        <v>976</v>
      </c>
      <c r="L162" s="12" t="s">
        <v>32</v>
      </c>
      <c r="M162" s="12" t="s">
        <v>32</v>
      </c>
      <c r="N162" s="14" t="s">
        <v>928</v>
      </c>
      <c r="O162" s="12" t="s">
        <v>929</v>
      </c>
      <c r="P162" s="12" t="s">
        <v>930</v>
      </c>
      <c r="Q162" s="12" t="s">
        <v>32</v>
      </c>
      <c r="R162" s="12" t="s">
        <v>32</v>
      </c>
      <c r="S162" s="12" t="s">
        <v>36</v>
      </c>
      <c r="T162" s="12" t="s">
        <v>32</v>
      </c>
      <c r="U162" s="12" t="s">
        <v>32</v>
      </c>
      <c r="V162" s="12" t="s">
        <v>32</v>
      </c>
      <c r="W162" s="12" t="s">
        <v>32</v>
      </c>
    </row>
    <row r="163" ht="67.5" spans="1:23">
      <c r="A163" s="6">
        <v>161</v>
      </c>
      <c r="B163" s="12" t="s">
        <v>697</v>
      </c>
      <c r="C163" s="13" t="s">
        <v>698</v>
      </c>
      <c r="D163" s="13" t="s">
        <v>351</v>
      </c>
      <c r="E163" s="13" t="s">
        <v>27</v>
      </c>
      <c r="F163" s="14" t="s">
        <v>703</v>
      </c>
      <c r="G163" s="14" t="s">
        <v>864</v>
      </c>
      <c r="H163" s="12" t="s">
        <v>977</v>
      </c>
      <c r="I163" s="12" t="s">
        <v>978</v>
      </c>
      <c r="J163" s="12" t="s">
        <v>979</v>
      </c>
      <c r="K163" s="12" t="s">
        <v>980</v>
      </c>
      <c r="L163" s="12" t="s">
        <v>32</v>
      </c>
      <c r="M163" s="12" t="s">
        <v>32</v>
      </c>
      <c r="N163" s="14" t="s">
        <v>928</v>
      </c>
      <c r="O163" s="12" t="s">
        <v>929</v>
      </c>
      <c r="P163" s="12" t="s">
        <v>930</v>
      </c>
      <c r="Q163" s="12" t="s">
        <v>32</v>
      </c>
      <c r="R163" s="12" t="s">
        <v>32</v>
      </c>
      <c r="S163" s="12" t="s">
        <v>36</v>
      </c>
      <c r="T163" s="12" t="s">
        <v>32</v>
      </c>
      <c r="U163" s="12" t="s">
        <v>32</v>
      </c>
      <c r="V163" s="12" t="s">
        <v>32</v>
      </c>
      <c r="W163" s="12" t="s">
        <v>32</v>
      </c>
    </row>
    <row r="164" ht="81" spans="1:23">
      <c r="A164" s="6">
        <v>162</v>
      </c>
      <c r="B164" s="12" t="s">
        <v>697</v>
      </c>
      <c r="C164" s="13" t="s">
        <v>698</v>
      </c>
      <c r="D164" s="13" t="s">
        <v>351</v>
      </c>
      <c r="E164" s="13" t="s">
        <v>27</v>
      </c>
      <c r="F164" s="14" t="s">
        <v>28</v>
      </c>
      <c r="G164" s="14" t="s">
        <v>49</v>
      </c>
      <c r="H164" s="12" t="s">
        <v>50</v>
      </c>
      <c r="I164" s="12" t="s">
        <v>981</v>
      </c>
      <c r="J164" s="12" t="s">
        <v>982</v>
      </c>
      <c r="K164" s="12" t="s">
        <v>701</v>
      </c>
      <c r="L164" s="12" t="s">
        <v>32</v>
      </c>
      <c r="M164" s="12" t="s">
        <v>32</v>
      </c>
      <c r="N164" s="14" t="s">
        <v>928</v>
      </c>
      <c r="O164" s="12" t="s">
        <v>594</v>
      </c>
      <c r="P164" s="12" t="s">
        <v>595</v>
      </c>
      <c r="Q164" s="12" t="s">
        <v>32</v>
      </c>
      <c r="R164" s="12" t="s">
        <v>32</v>
      </c>
      <c r="S164" s="12" t="s">
        <v>36</v>
      </c>
      <c r="T164" s="12" t="s">
        <v>32</v>
      </c>
      <c r="U164" s="12" t="s">
        <v>32</v>
      </c>
      <c r="V164" s="12" t="s">
        <v>32</v>
      </c>
      <c r="W164" s="12" t="s">
        <v>32</v>
      </c>
    </row>
    <row r="165" ht="81" spans="1:23">
      <c r="A165" s="6">
        <v>163</v>
      </c>
      <c r="B165" s="12" t="s">
        <v>697</v>
      </c>
      <c r="C165" s="13" t="s">
        <v>698</v>
      </c>
      <c r="D165" s="13" t="s">
        <v>351</v>
      </c>
      <c r="E165" s="13" t="s">
        <v>27</v>
      </c>
      <c r="F165" s="14" t="s">
        <v>44</v>
      </c>
      <c r="G165" s="14" t="s">
        <v>56</v>
      </c>
      <c r="H165" s="12" t="s">
        <v>57</v>
      </c>
      <c r="I165" s="12" t="s">
        <v>983</v>
      </c>
      <c r="J165" s="12" t="s">
        <v>984</v>
      </c>
      <c r="K165" s="12" t="s">
        <v>985</v>
      </c>
      <c r="L165" s="12" t="s">
        <v>32</v>
      </c>
      <c r="M165" s="12" t="s">
        <v>32</v>
      </c>
      <c r="N165" s="14" t="s">
        <v>928</v>
      </c>
      <c r="O165" s="12" t="s">
        <v>940</v>
      </c>
      <c r="P165" s="12" t="s">
        <v>941</v>
      </c>
      <c r="Q165" s="12" t="s">
        <v>32</v>
      </c>
      <c r="R165" s="12" t="s">
        <v>32</v>
      </c>
      <c r="S165" s="12" t="s">
        <v>36</v>
      </c>
      <c r="T165" s="12" t="s">
        <v>32</v>
      </c>
      <c r="U165" s="12" t="s">
        <v>32</v>
      </c>
      <c r="V165" s="12" t="s">
        <v>32</v>
      </c>
      <c r="W165" s="12" t="s">
        <v>32</v>
      </c>
    </row>
    <row r="166" ht="67.5" spans="1:23">
      <c r="A166" s="6">
        <v>164</v>
      </c>
      <c r="B166" s="12" t="s">
        <v>697</v>
      </c>
      <c r="C166" s="13" t="s">
        <v>698</v>
      </c>
      <c r="D166" s="13" t="s">
        <v>351</v>
      </c>
      <c r="E166" s="13" t="s">
        <v>27</v>
      </c>
      <c r="F166" s="14" t="s">
        <v>703</v>
      </c>
      <c r="G166" s="14" t="s">
        <v>704</v>
      </c>
      <c r="H166" s="12" t="s">
        <v>705</v>
      </c>
      <c r="I166" s="12" t="s">
        <v>986</v>
      </c>
      <c r="J166" s="12" t="s">
        <v>987</v>
      </c>
      <c r="K166" s="12" t="s">
        <v>988</v>
      </c>
      <c r="L166" s="12" t="s">
        <v>32</v>
      </c>
      <c r="M166" s="12" t="s">
        <v>32</v>
      </c>
      <c r="N166" s="14" t="s">
        <v>500</v>
      </c>
      <c r="O166" s="12" t="s">
        <v>649</v>
      </c>
      <c r="P166" s="12" t="s">
        <v>650</v>
      </c>
      <c r="Q166" s="12" t="s">
        <v>32</v>
      </c>
      <c r="R166" s="12" t="s">
        <v>32</v>
      </c>
      <c r="S166" s="12" t="s">
        <v>36</v>
      </c>
      <c r="T166" s="12" t="s">
        <v>32</v>
      </c>
      <c r="U166" s="12" t="s">
        <v>32</v>
      </c>
      <c r="V166" s="12" t="s">
        <v>32</v>
      </c>
      <c r="W166" s="12" t="s">
        <v>32</v>
      </c>
    </row>
    <row r="167" ht="81" spans="1:23">
      <c r="A167" s="6">
        <v>165</v>
      </c>
      <c r="B167" s="12" t="s">
        <v>697</v>
      </c>
      <c r="C167" s="13" t="s">
        <v>698</v>
      </c>
      <c r="D167" s="13" t="s">
        <v>351</v>
      </c>
      <c r="E167" s="13" t="s">
        <v>27</v>
      </c>
      <c r="F167" s="14" t="s">
        <v>44</v>
      </c>
      <c r="G167" s="14" t="s">
        <v>56</v>
      </c>
      <c r="H167" s="12" t="s">
        <v>136</v>
      </c>
      <c r="I167" s="12" t="s">
        <v>989</v>
      </c>
      <c r="J167" s="12" t="s">
        <v>990</v>
      </c>
      <c r="K167" s="12" t="s">
        <v>991</v>
      </c>
      <c r="L167" s="12" t="s">
        <v>32</v>
      </c>
      <c r="M167" s="12" t="s">
        <v>32</v>
      </c>
      <c r="N167" s="14" t="s">
        <v>176</v>
      </c>
      <c r="O167" s="12" t="s">
        <v>940</v>
      </c>
      <c r="P167" s="12" t="s">
        <v>941</v>
      </c>
      <c r="Q167" s="12" t="s">
        <v>32</v>
      </c>
      <c r="R167" s="12" t="s">
        <v>32</v>
      </c>
      <c r="S167" s="12" t="s">
        <v>36</v>
      </c>
      <c r="T167" s="12" t="s">
        <v>32</v>
      </c>
      <c r="U167" s="12" t="s">
        <v>32</v>
      </c>
      <c r="V167" s="12" t="s">
        <v>32</v>
      </c>
      <c r="W167" s="12" t="s">
        <v>32</v>
      </c>
    </row>
    <row r="168" ht="54" spans="1:23">
      <c r="A168" s="6">
        <v>166</v>
      </c>
      <c r="B168" s="12" t="s">
        <v>697</v>
      </c>
      <c r="C168" s="13" t="s">
        <v>698</v>
      </c>
      <c r="D168" s="13" t="s">
        <v>351</v>
      </c>
      <c r="E168" s="13" t="s">
        <v>27</v>
      </c>
      <c r="F168" s="14" t="s">
        <v>28</v>
      </c>
      <c r="G168" s="14" t="s">
        <v>154</v>
      </c>
      <c r="H168" s="12" t="s">
        <v>845</v>
      </c>
      <c r="I168" s="12" t="s">
        <v>992</v>
      </c>
      <c r="J168" s="12" t="s">
        <v>993</v>
      </c>
      <c r="K168" s="12" t="s">
        <v>848</v>
      </c>
      <c r="L168" s="12" t="s">
        <v>32</v>
      </c>
      <c r="M168" s="12" t="s">
        <v>32</v>
      </c>
      <c r="N168" s="14" t="s">
        <v>188</v>
      </c>
      <c r="O168" s="12" t="s">
        <v>994</v>
      </c>
      <c r="P168" s="12" t="s">
        <v>995</v>
      </c>
      <c r="Q168" s="12" t="s">
        <v>32</v>
      </c>
      <c r="R168" s="12" t="s">
        <v>32</v>
      </c>
      <c r="S168" s="12" t="s">
        <v>36</v>
      </c>
      <c r="T168" s="12" t="s">
        <v>32</v>
      </c>
      <c r="U168" s="12" t="s">
        <v>32</v>
      </c>
      <c r="V168" s="12" t="s">
        <v>32</v>
      </c>
      <c r="W168" s="12" t="s">
        <v>32</v>
      </c>
    </row>
    <row r="169" ht="54" spans="1:23">
      <c r="A169" s="6">
        <v>167</v>
      </c>
      <c r="B169" s="12" t="s">
        <v>697</v>
      </c>
      <c r="C169" s="13" t="s">
        <v>698</v>
      </c>
      <c r="D169" s="13" t="s">
        <v>351</v>
      </c>
      <c r="E169" s="13" t="s">
        <v>27</v>
      </c>
      <c r="F169" s="14" t="s">
        <v>882</v>
      </c>
      <c r="G169" s="14" t="s">
        <v>883</v>
      </c>
      <c r="H169" s="12" t="s">
        <v>996</v>
      </c>
      <c r="I169" s="12" t="s">
        <v>997</v>
      </c>
      <c r="J169" s="12" t="s">
        <v>998</v>
      </c>
      <c r="K169" s="12" t="s">
        <v>996</v>
      </c>
      <c r="L169" s="12" t="s">
        <v>32</v>
      </c>
      <c r="M169" s="12" t="s">
        <v>32</v>
      </c>
      <c r="N169" s="14" t="s">
        <v>188</v>
      </c>
      <c r="O169" s="12" t="s">
        <v>999</v>
      </c>
      <c r="P169" s="12" t="s">
        <v>1000</v>
      </c>
      <c r="Q169" s="12" t="s">
        <v>32</v>
      </c>
      <c r="R169" s="12" t="s">
        <v>32</v>
      </c>
      <c r="S169" s="12" t="s">
        <v>36</v>
      </c>
      <c r="T169" s="12" t="s">
        <v>32</v>
      </c>
      <c r="U169" s="12" t="s">
        <v>32</v>
      </c>
      <c r="V169" s="12" t="s">
        <v>32</v>
      </c>
      <c r="W169" s="12" t="s">
        <v>32</v>
      </c>
    </row>
    <row r="170" ht="67.5" spans="1:23">
      <c r="A170" s="6">
        <v>168</v>
      </c>
      <c r="B170" s="12" t="s">
        <v>697</v>
      </c>
      <c r="C170" s="13" t="s">
        <v>698</v>
      </c>
      <c r="D170" s="13" t="s">
        <v>351</v>
      </c>
      <c r="E170" s="13" t="s">
        <v>27</v>
      </c>
      <c r="F170" s="14" t="s">
        <v>882</v>
      </c>
      <c r="G170" s="14" t="s">
        <v>883</v>
      </c>
      <c r="H170" s="12" t="s">
        <v>884</v>
      </c>
      <c r="I170" s="12" t="s">
        <v>1001</v>
      </c>
      <c r="J170" s="12" t="s">
        <v>1002</v>
      </c>
      <c r="K170" s="12" t="s">
        <v>884</v>
      </c>
      <c r="L170" s="12" t="s">
        <v>32</v>
      </c>
      <c r="M170" s="12" t="s">
        <v>32</v>
      </c>
      <c r="N170" s="14" t="s">
        <v>188</v>
      </c>
      <c r="O170" s="12" t="s">
        <v>994</v>
      </c>
      <c r="P170" s="12" t="s">
        <v>995</v>
      </c>
      <c r="Q170" s="12" t="s">
        <v>970</v>
      </c>
      <c r="R170" s="12" t="s">
        <v>32</v>
      </c>
      <c r="S170" s="12" t="s">
        <v>36</v>
      </c>
      <c r="T170" s="12" t="s">
        <v>32</v>
      </c>
      <c r="U170" s="12" t="s">
        <v>32</v>
      </c>
      <c r="V170" s="12" t="s">
        <v>32</v>
      </c>
      <c r="W170" s="12" t="s">
        <v>32</v>
      </c>
    </row>
    <row r="171" ht="54" spans="1:23">
      <c r="A171" s="6">
        <v>169</v>
      </c>
      <c r="B171" s="12" t="s">
        <v>697</v>
      </c>
      <c r="C171" s="13" t="s">
        <v>698</v>
      </c>
      <c r="D171" s="13" t="s">
        <v>351</v>
      </c>
      <c r="E171" s="13" t="s">
        <v>27</v>
      </c>
      <c r="F171" s="14" t="s">
        <v>28</v>
      </c>
      <c r="G171" s="14" t="s">
        <v>154</v>
      </c>
      <c r="H171" s="12" t="s">
        <v>1003</v>
      </c>
      <c r="I171" s="12" t="s">
        <v>1004</v>
      </c>
      <c r="J171" s="12" t="s">
        <v>1005</v>
      </c>
      <c r="K171" s="12" t="s">
        <v>1003</v>
      </c>
      <c r="L171" s="12" t="s">
        <v>32</v>
      </c>
      <c r="M171" s="12" t="s">
        <v>32</v>
      </c>
      <c r="N171" s="14" t="s">
        <v>188</v>
      </c>
      <c r="O171" s="12" t="s">
        <v>994</v>
      </c>
      <c r="P171" s="12" t="s">
        <v>995</v>
      </c>
      <c r="Q171" s="12" t="s">
        <v>32</v>
      </c>
      <c r="R171" s="12" t="s">
        <v>32</v>
      </c>
      <c r="S171" s="12" t="s">
        <v>36</v>
      </c>
      <c r="T171" s="12" t="s">
        <v>32</v>
      </c>
      <c r="U171" s="12" t="s">
        <v>32</v>
      </c>
      <c r="V171" s="12" t="s">
        <v>32</v>
      </c>
      <c r="W171" s="12" t="s">
        <v>32</v>
      </c>
    </row>
    <row r="172" ht="67.5" spans="1:23">
      <c r="A172" s="6">
        <v>170</v>
      </c>
      <c r="B172" s="12" t="s">
        <v>697</v>
      </c>
      <c r="C172" s="13" t="s">
        <v>698</v>
      </c>
      <c r="D172" s="13" t="s">
        <v>351</v>
      </c>
      <c r="E172" s="13" t="s">
        <v>27</v>
      </c>
      <c r="F172" s="14" t="s">
        <v>735</v>
      </c>
      <c r="G172" s="14" t="s">
        <v>735</v>
      </c>
      <c r="H172" s="12" t="s">
        <v>761</v>
      </c>
      <c r="I172" s="12" t="s">
        <v>1006</v>
      </c>
      <c r="J172" s="12" t="s">
        <v>1007</v>
      </c>
      <c r="K172" s="12" t="s">
        <v>761</v>
      </c>
      <c r="L172" s="12" t="s">
        <v>32</v>
      </c>
      <c r="M172" s="12" t="s">
        <v>32</v>
      </c>
      <c r="N172" s="14" t="s">
        <v>1008</v>
      </c>
      <c r="O172" s="12" t="s">
        <v>1009</v>
      </c>
      <c r="P172" s="12" t="s">
        <v>1010</v>
      </c>
      <c r="Q172" s="12" t="s">
        <v>32</v>
      </c>
      <c r="R172" s="12" t="s">
        <v>32</v>
      </c>
      <c r="S172" s="12" t="s">
        <v>36</v>
      </c>
      <c r="T172" s="12" t="s">
        <v>32</v>
      </c>
      <c r="U172" s="12" t="s">
        <v>32</v>
      </c>
      <c r="V172" s="12" t="s">
        <v>32</v>
      </c>
      <c r="W172" s="12" t="s">
        <v>32</v>
      </c>
    </row>
    <row r="173" ht="67.5" spans="1:23">
      <c r="A173" s="6">
        <v>171</v>
      </c>
      <c r="B173" s="12" t="s">
        <v>697</v>
      </c>
      <c r="C173" s="13" t="s">
        <v>698</v>
      </c>
      <c r="D173" s="13" t="s">
        <v>351</v>
      </c>
      <c r="E173" s="13" t="s">
        <v>27</v>
      </c>
      <c r="F173" s="14" t="s">
        <v>882</v>
      </c>
      <c r="G173" s="14" t="s">
        <v>883</v>
      </c>
      <c r="H173" s="12" t="s">
        <v>1011</v>
      </c>
      <c r="I173" s="12" t="s">
        <v>1012</v>
      </c>
      <c r="J173" s="12" t="s">
        <v>1013</v>
      </c>
      <c r="K173" s="12" t="s">
        <v>1011</v>
      </c>
      <c r="L173" s="12" t="s">
        <v>32</v>
      </c>
      <c r="M173" s="12" t="s">
        <v>32</v>
      </c>
      <c r="N173" s="14" t="s">
        <v>188</v>
      </c>
      <c r="O173" s="12" t="s">
        <v>1009</v>
      </c>
      <c r="P173" s="12" t="s">
        <v>1010</v>
      </c>
      <c r="Q173" s="12" t="s">
        <v>1014</v>
      </c>
      <c r="R173" s="12" t="s">
        <v>32</v>
      </c>
      <c r="S173" s="12" t="s">
        <v>36</v>
      </c>
      <c r="T173" s="12" t="s">
        <v>32</v>
      </c>
      <c r="U173" s="12" t="s">
        <v>32</v>
      </c>
      <c r="V173" s="12" t="s">
        <v>32</v>
      </c>
      <c r="W173" s="12" t="s">
        <v>32</v>
      </c>
    </row>
    <row r="174" ht="67.5" spans="1:23">
      <c r="A174" s="6">
        <v>172</v>
      </c>
      <c r="B174" s="12" t="s">
        <v>697</v>
      </c>
      <c r="C174" s="13" t="s">
        <v>698</v>
      </c>
      <c r="D174" s="13" t="s">
        <v>351</v>
      </c>
      <c r="E174" s="13" t="s">
        <v>27</v>
      </c>
      <c r="F174" s="14" t="s">
        <v>882</v>
      </c>
      <c r="G174" s="14" t="s">
        <v>883</v>
      </c>
      <c r="H174" s="12" t="s">
        <v>884</v>
      </c>
      <c r="I174" s="12" t="s">
        <v>1015</v>
      </c>
      <c r="J174" s="12" t="s">
        <v>1016</v>
      </c>
      <c r="K174" s="12" t="s">
        <v>884</v>
      </c>
      <c r="L174" s="12" t="s">
        <v>32</v>
      </c>
      <c r="M174" s="12" t="s">
        <v>32</v>
      </c>
      <c r="N174" s="14" t="s">
        <v>188</v>
      </c>
      <c r="O174" s="12" t="s">
        <v>1009</v>
      </c>
      <c r="P174" s="12" t="s">
        <v>1010</v>
      </c>
      <c r="Q174" s="12" t="s">
        <v>970</v>
      </c>
      <c r="R174" s="12" t="s">
        <v>32</v>
      </c>
      <c r="S174" s="12" t="s">
        <v>36</v>
      </c>
      <c r="T174" s="12" t="s">
        <v>32</v>
      </c>
      <c r="U174" s="12" t="s">
        <v>32</v>
      </c>
      <c r="V174" s="12" t="s">
        <v>32</v>
      </c>
      <c r="W174" s="12" t="s">
        <v>32</v>
      </c>
    </row>
    <row r="175" ht="67.5" spans="1:23">
      <c r="A175" s="6">
        <v>173</v>
      </c>
      <c r="B175" s="12" t="s">
        <v>697</v>
      </c>
      <c r="C175" s="13" t="s">
        <v>698</v>
      </c>
      <c r="D175" s="13" t="s">
        <v>351</v>
      </c>
      <c r="E175" s="13" t="s">
        <v>27</v>
      </c>
      <c r="F175" s="14" t="s">
        <v>882</v>
      </c>
      <c r="G175" s="14" t="s">
        <v>883</v>
      </c>
      <c r="H175" s="12" t="s">
        <v>1011</v>
      </c>
      <c r="I175" s="12" t="s">
        <v>1017</v>
      </c>
      <c r="J175" s="12" t="s">
        <v>1018</v>
      </c>
      <c r="K175" s="12" t="s">
        <v>1019</v>
      </c>
      <c r="L175" s="12" t="s">
        <v>32</v>
      </c>
      <c r="M175" s="12" t="s">
        <v>32</v>
      </c>
      <c r="N175" s="14" t="s">
        <v>188</v>
      </c>
      <c r="O175" s="12" t="s">
        <v>994</v>
      </c>
      <c r="P175" s="12" t="s">
        <v>995</v>
      </c>
      <c r="Q175" s="12" t="s">
        <v>1014</v>
      </c>
      <c r="R175" s="12" t="s">
        <v>32</v>
      </c>
      <c r="S175" s="12" t="s">
        <v>36</v>
      </c>
      <c r="T175" s="12" t="s">
        <v>32</v>
      </c>
      <c r="U175" s="12" t="s">
        <v>32</v>
      </c>
      <c r="V175" s="12" t="s">
        <v>32</v>
      </c>
      <c r="W175" s="12" t="s">
        <v>32</v>
      </c>
    </row>
    <row r="176" ht="54" spans="1:23">
      <c r="A176" s="6">
        <v>174</v>
      </c>
      <c r="B176" s="12" t="s">
        <v>697</v>
      </c>
      <c r="C176" s="13" t="s">
        <v>698</v>
      </c>
      <c r="D176" s="13" t="s">
        <v>351</v>
      </c>
      <c r="E176" s="13" t="s">
        <v>27</v>
      </c>
      <c r="F176" s="14" t="s">
        <v>28</v>
      </c>
      <c r="G176" s="14" t="s">
        <v>154</v>
      </c>
      <c r="H176" s="12" t="s">
        <v>754</v>
      </c>
      <c r="I176" s="12" t="s">
        <v>1020</v>
      </c>
      <c r="J176" s="12" t="s">
        <v>1021</v>
      </c>
      <c r="K176" s="12" t="s">
        <v>774</v>
      </c>
      <c r="L176" s="12" t="s">
        <v>32</v>
      </c>
      <c r="M176" s="12" t="s">
        <v>32</v>
      </c>
      <c r="N176" s="14" t="s">
        <v>188</v>
      </c>
      <c r="O176" s="12" t="s">
        <v>994</v>
      </c>
      <c r="P176" s="12" t="s">
        <v>995</v>
      </c>
      <c r="Q176" s="12" t="s">
        <v>32</v>
      </c>
      <c r="R176" s="12" t="s">
        <v>32</v>
      </c>
      <c r="S176" s="12" t="s">
        <v>36</v>
      </c>
      <c r="T176" s="12" t="s">
        <v>32</v>
      </c>
      <c r="U176" s="12" t="s">
        <v>32</v>
      </c>
      <c r="V176" s="12" t="s">
        <v>32</v>
      </c>
      <c r="W176" s="12" t="s">
        <v>32</v>
      </c>
    </row>
    <row r="177" ht="54" spans="1:23">
      <c r="A177" s="6">
        <v>175</v>
      </c>
      <c r="B177" s="6" t="s">
        <v>1022</v>
      </c>
      <c r="C177" s="6" t="s">
        <v>1023</v>
      </c>
      <c r="D177" s="6" t="s">
        <v>26</v>
      </c>
      <c r="E177" s="6" t="s">
        <v>268</v>
      </c>
      <c r="F177" s="6" t="s">
        <v>485</v>
      </c>
      <c r="G177" s="6" t="s">
        <v>486</v>
      </c>
      <c r="H177" s="6" t="s">
        <v>487</v>
      </c>
      <c r="I177" s="6" t="s">
        <v>1024</v>
      </c>
      <c r="J177" s="6" t="s">
        <v>1025</v>
      </c>
      <c r="K177" s="6" t="s">
        <v>486</v>
      </c>
      <c r="L177" s="6" t="s">
        <v>1026</v>
      </c>
      <c r="M177" s="6" t="s">
        <v>32</v>
      </c>
      <c r="N177" s="6" t="s">
        <v>454</v>
      </c>
      <c r="O177" s="6" t="s">
        <v>1027</v>
      </c>
      <c r="P177" s="6" t="s">
        <v>1028</v>
      </c>
      <c r="Q177" s="6" t="s">
        <v>1027</v>
      </c>
      <c r="R177" s="6" t="s">
        <v>1028</v>
      </c>
      <c r="S177" s="6" t="s">
        <v>36</v>
      </c>
      <c r="T177" s="6" t="s">
        <v>32</v>
      </c>
      <c r="U177" s="6" t="s">
        <v>32</v>
      </c>
      <c r="V177" s="6" t="s">
        <v>32</v>
      </c>
      <c r="W177" s="6" t="s">
        <v>32</v>
      </c>
    </row>
    <row r="178" ht="54" spans="1:23">
      <c r="A178" s="6">
        <v>176</v>
      </c>
      <c r="B178" s="6" t="s">
        <v>1022</v>
      </c>
      <c r="C178" s="6" t="s">
        <v>1023</v>
      </c>
      <c r="D178" s="6" t="s">
        <v>26</v>
      </c>
      <c r="E178" s="6" t="s">
        <v>268</v>
      </c>
      <c r="F178" s="6" t="s">
        <v>485</v>
      </c>
      <c r="G178" s="6" t="s">
        <v>486</v>
      </c>
      <c r="H178" s="6" t="s">
        <v>487</v>
      </c>
      <c r="I178" s="6" t="s">
        <v>1029</v>
      </c>
      <c r="J178" s="6" t="s">
        <v>1030</v>
      </c>
      <c r="K178" s="6" t="s">
        <v>486</v>
      </c>
      <c r="L178" s="6" t="s">
        <v>1031</v>
      </c>
      <c r="M178" s="6" t="s">
        <v>32</v>
      </c>
      <c r="N178" s="6" t="s">
        <v>1032</v>
      </c>
      <c r="O178" s="6" t="s">
        <v>1027</v>
      </c>
      <c r="P178" s="6" t="s">
        <v>1028</v>
      </c>
      <c r="Q178" s="6" t="s">
        <v>1027</v>
      </c>
      <c r="R178" s="6" t="s">
        <v>1028</v>
      </c>
      <c r="S178" s="6" t="s">
        <v>36</v>
      </c>
      <c r="T178" s="6" t="s">
        <v>32</v>
      </c>
      <c r="U178" s="6" t="s">
        <v>32</v>
      </c>
      <c r="V178" s="6" t="s">
        <v>32</v>
      </c>
      <c r="W178" s="6" t="s">
        <v>32</v>
      </c>
    </row>
    <row r="179" ht="81" spans="1:23">
      <c r="A179" s="6">
        <v>177</v>
      </c>
      <c r="B179" s="6" t="s">
        <v>1022</v>
      </c>
      <c r="C179" s="6" t="s">
        <v>1023</v>
      </c>
      <c r="D179" s="6" t="s">
        <v>26</v>
      </c>
      <c r="E179" s="6" t="s">
        <v>1033</v>
      </c>
      <c r="F179" s="6" t="s">
        <v>1033</v>
      </c>
      <c r="G179" s="6" t="s">
        <v>1034</v>
      </c>
      <c r="H179" s="6" t="s">
        <v>1034</v>
      </c>
      <c r="I179" s="6" t="s">
        <v>1035</v>
      </c>
      <c r="J179" s="6" t="s">
        <v>1036</v>
      </c>
      <c r="K179" s="6" t="s">
        <v>1037</v>
      </c>
      <c r="L179" s="6" t="s">
        <v>1038</v>
      </c>
      <c r="M179" s="6" t="s">
        <v>1039</v>
      </c>
      <c r="N179" s="6" t="s">
        <v>1040</v>
      </c>
      <c r="O179" s="6" t="s">
        <v>1041</v>
      </c>
      <c r="P179" s="6" t="s">
        <v>1042</v>
      </c>
      <c r="Q179" s="6" t="s">
        <v>1041</v>
      </c>
      <c r="R179" s="6" t="s">
        <v>1042</v>
      </c>
      <c r="S179" s="6" t="s">
        <v>36</v>
      </c>
      <c r="T179" s="6" t="s">
        <v>32</v>
      </c>
      <c r="U179" s="6" t="s">
        <v>32</v>
      </c>
      <c r="V179" s="6" t="s">
        <v>32</v>
      </c>
      <c r="W179" s="6" t="s">
        <v>32</v>
      </c>
    </row>
    <row r="180" ht="81" spans="1:23">
      <c r="A180" s="6">
        <v>178</v>
      </c>
      <c r="B180" s="6" t="s">
        <v>1022</v>
      </c>
      <c r="C180" s="6" t="s">
        <v>1023</v>
      </c>
      <c r="D180" s="6" t="s">
        <v>26</v>
      </c>
      <c r="E180" s="6" t="s">
        <v>1033</v>
      </c>
      <c r="F180" s="6" t="s">
        <v>1033</v>
      </c>
      <c r="G180" s="6" t="s">
        <v>1043</v>
      </c>
      <c r="H180" s="6" t="s">
        <v>1043</v>
      </c>
      <c r="I180" s="6" t="s">
        <v>1044</v>
      </c>
      <c r="J180" s="6" t="s">
        <v>1045</v>
      </c>
      <c r="K180" s="6" t="s">
        <v>1046</v>
      </c>
      <c r="L180" s="6" t="s">
        <v>1047</v>
      </c>
      <c r="M180" s="6" t="s">
        <v>1048</v>
      </c>
      <c r="N180" s="6" t="s">
        <v>1049</v>
      </c>
      <c r="O180" s="6" t="s">
        <v>1041</v>
      </c>
      <c r="P180" s="6" t="s">
        <v>1042</v>
      </c>
      <c r="Q180" s="6" t="s">
        <v>1041</v>
      </c>
      <c r="R180" s="6" t="s">
        <v>1042</v>
      </c>
      <c r="S180" s="6" t="s">
        <v>36</v>
      </c>
      <c r="T180" s="6" t="s">
        <v>32</v>
      </c>
      <c r="U180" s="6" t="s">
        <v>32</v>
      </c>
      <c r="V180" s="6" t="s">
        <v>32</v>
      </c>
      <c r="W180" s="6" t="s">
        <v>32</v>
      </c>
    </row>
    <row r="181" ht="81" spans="1:23">
      <c r="A181" s="6">
        <v>179</v>
      </c>
      <c r="B181" s="6" t="s">
        <v>1022</v>
      </c>
      <c r="C181" s="6" t="s">
        <v>1023</v>
      </c>
      <c r="D181" s="6" t="s">
        <v>26</v>
      </c>
      <c r="E181" s="6" t="s">
        <v>293</v>
      </c>
      <c r="F181" s="6" t="s">
        <v>598</v>
      </c>
      <c r="G181" s="6" t="s">
        <v>599</v>
      </c>
      <c r="H181" s="6" t="s">
        <v>599</v>
      </c>
      <c r="I181" s="6" t="s">
        <v>1050</v>
      </c>
      <c r="J181" s="6" t="s">
        <v>1051</v>
      </c>
      <c r="K181" s="6" t="s">
        <v>1052</v>
      </c>
      <c r="L181" s="6" t="s">
        <v>32</v>
      </c>
      <c r="M181" s="6" t="s">
        <v>32</v>
      </c>
      <c r="N181" s="6" t="s">
        <v>1053</v>
      </c>
      <c r="O181" s="6" t="s">
        <v>1054</v>
      </c>
      <c r="P181" s="6" t="s">
        <v>1055</v>
      </c>
      <c r="Q181" s="6" t="s">
        <v>1054</v>
      </c>
      <c r="R181" s="6" t="s">
        <v>1055</v>
      </c>
      <c r="S181" s="6" t="s">
        <v>36</v>
      </c>
      <c r="T181" s="6" t="s">
        <v>32</v>
      </c>
      <c r="U181" s="6" t="s">
        <v>32</v>
      </c>
      <c r="V181" s="6" t="s">
        <v>32</v>
      </c>
      <c r="W181" s="6" t="s">
        <v>32</v>
      </c>
    </row>
    <row r="182" ht="81" spans="1:23">
      <c r="A182" s="6">
        <v>180</v>
      </c>
      <c r="B182" s="6" t="s">
        <v>1022</v>
      </c>
      <c r="C182" s="6" t="s">
        <v>1023</v>
      </c>
      <c r="D182" s="6" t="s">
        <v>26</v>
      </c>
      <c r="E182" s="6" t="s">
        <v>293</v>
      </c>
      <c r="F182" s="6" t="s">
        <v>598</v>
      </c>
      <c r="G182" s="6" t="s">
        <v>599</v>
      </c>
      <c r="H182" s="6" t="s">
        <v>599</v>
      </c>
      <c r="I182" s="6" t="s">
        <v>1056</v>
      </c>
      <c r="J182" s="6" t="s">
        <v>1057</v>
      </c>
      <c r="K182" s="6" t="s">
        <v>1058</v>
      </c>
      <c r="L182" s="6" t="s">
        <v>32</v>
      </c>
      <c r="M182" s="6" t="s">
        <v>32</v>
      </c>
      <c r="N182" s="6" t="s">
        <v>1053</v>
      </c>
      <c r="O182" s="6" t="s">
        <v>1054</v>
      </c>
      <c r="P182" s="6" t="s">
        <v>1055</v>
      </c>
      <c r="Q182" s="6" t="s">
        <v>1054</v>
      </c>
      <c r="R182" s="6" t="s">
        <v>1055</v>
      </c>
      <c r="S182" s="6" t="s">
        <v>36</v>
      </c>
      <c r="T182" s="6" t="s">
        <v>32</v>
      </c>
      <c r="U182" s="6" t="s">
        <v>32</v>
      </c>
      <c r="V182" s="6" t="s">
        <v>32</v>
      </c>
      <c r="W182" s="6" t="s">
        <v>32</v>
      </c>
    </row>
    <row r="183" ht="94.5" spans="1:23">
      <c r="A183" s="6">
        <v>181</v>
      </c>
      <c r="B183" s="6" t="s">
        <v>1022</v>
      </c>
      <c r="C183" s="6" t="s">
        <v>1023</v>
      </c>
      <c r="D183" s="6" t="s">
        <v>26</v>
      </c>
      <c r="E183" s="6" t="s">
        <v>293</v>
      </c>
      <c r="F183" s="6" t="s">
        <v>598</v>
      </c>
      <c r="G183" s="6" t="s">
        <v>599</v>
      </c>
      <c r="H183" s="6" t="s">
        <v>599</v>
      </c>
      <c r="I183" s="6" t="s">
        <v>1059</v>
      </c>
      <c r="J183" s="6" t="s">
        <v>1060</v>
      </c>
      <c r="K183" s="6" t="s">
        <v>1052</v>
      </c>
      <c r="L183" s="6" t="s">
        <v>32</v>
      </c>
      <c r="M183" s="6" t="s">
        <v>32</v>
      </c>
      <c r="N183" s="6" t="s">
        <v>235</v>
      </c>
      <c r="O183" s="6" t="s">
        <v>1061</v>
      </c>
      <c r="P183" s="6" t="s">
        <v>1062</v>
      </c>
      <c r="Q183" s="6" t="s">
        <v>1061</v>
      </c>
      <c r="R183" s="6" t="s">
        <v>1062</v>
      </c>
      <c r="S183" s="6" t="s">
        <v>36</v>
      </c>
      <c r="T183" s="6" t="s">
        <v>32</v>
      </c>
      <c r="U183" s="6" t="s">
        <v>32</v>
      </c>
      <c r="V183" s="6" t="s">
        <v>32</v>
      </c>
      <c r="W183" s="6" t="s">
        <v>32</v>
      </c>
    </row>
    <row r="184" ht="94.5" spans="1:23">
      <c r="A184" s="6">
        <v>182</v>
      </c>
      <c r="B184" s="6" t="s">
        <v>1022</v>
      </c>
      <c r="C184" s="6" t="s">
        <v>1023</v>
      </c>
      <c r="D184" s="6" t="s">
        <v>26</v>
      </c>
      <c r="E184" s="6" t="s">
        <v>293</v>
      </c>
      <c r="F184" s="6" t="s">
        <v>598</v>
      </c>
      <c r="G184" s="6" t="s">
        <v>599</v>
      </c>
      <c r="H184" s="6" t="s">
        <v>599</v>
      </c>
      <c r="I184" s="6" t="s">
        <v>1063</v>
      </c>
      <c r="J184" s="6" t="s">
        <v>1064</v>
      </c>
      <c r="K184" s="6" t="s">
        <v>1058</v>
      </c>
      <c r="L184" s="6" t="s">
        <v>32</v>
      </c>
      <c r="M184" s="6" t="s">
        <v>32</v>
      </c>
      <c r="N184" s="6" t="s">
        <v>235</v>
      </c>
      <c r="O184" s="6" t="s">
        <v>1061</v>
      </c>
      <c r="P184" s="6" t="s">
        <v>1062</v>
      </c>
      <c r="Q184" s="6" t="s">
        <v>1061</v>
      </c>
      <c r="R184" s="6" t="s">
        <v>1062</v>
      </c>
      <c r="S184" s="6" t="s">
        <v>36</v>
      </c>
      <c r="T184" s="6" t="s">
        <v>32</v>
      </c>
      <c r="U184" s="6" t="s">
        <v>32</v>
      </c>
      <c r="V184" s="6" t="s">
        <v>32</v>
      </c>
      <c r="W184" s="6" t="s">
        <v>32</v>
      </c>
    </row>
  </sheetData>
  <autoFilter ref="A2:X184">
    <extLst/>
  </autoFilter>
  <mergeCells count="1">
    <mergeCell ref="A1:W1"/>
  </mergeCells>
  <conditionalFormatting sqref="J2">
    <cfRule type="duplicateValues" dxfId="0" priority="101"/>
  </conditionalFormatting>
  <conditionalFormatting sqref="N91">
    <cfRule type="cellIs" dxfId="1" priority="94" operator="equal">
      <formula>"/"</formula>
    </cfRule>
  </conditionalFormatting>
  <conditionalFormatting sqref="N92">
    <cfRule type="cellIs" dxfId="1" priority="93" operator="equal">
      <formula>"/"</formula>
    </cfRule>
  </conditionalFormatting>
  <conditionalFormatting sqref="N93">
    <cfRule type="cellIs" dxfId="1" priority="92" operator="equal">
      <formula>"/"</formula>
    </cfRule>
  </conditionalFormatting>
  <conditionalFormatting sqref="N94">
    <cfRule type="cellIs" dxfId="1" priority="91" operator="equal">
      <formula>"/"</formula>
    </cfRule>
  </conditionalFormatting>
  <conditionalFormatting sqref="N95">
    <cfRule type="cellIs" dxfId="1" priority="90" operator="equal">
      <formula>"/"</formula>
    </cfRule>
  </conditionalFormatting>
  <conditionalFormatting sqref="N96">
    <cfRule type="cellIs" dxfId="1" priority="89" operator="equal">
      <formula>"/"</formula>
    </cfRule>
  </conditionalFormatting>
  <conditionalFormatting sqref="N97">
    <cfRule type="cellIs" dxfId="1" priority="88" operator="equal">
      <formula>"/"</formula>
    </cfRule>
  </conditionalFormatting>
  <conditionalFormatting sqref="N98">
    <cfRule type="cellIs" dxfId="1" priority="87" operator="equal">
      <formula>"/"</formula>
    </cfRule>
  </conditionalFormatting>
  <conditionalFormatting sqref="N99">
    <cfRule type="cellIs" dxfId="1" priority="86" operator="equal">
      <formula>"/"</formula>
    </cfRule>
  </conditionalFormatting>
  <conditionalFormatting sqref="N100">
    <cfRule type="cellIs" dxfId="1" priority="85" operator="equal">
      <formula>"/"</formula>
    </cfRule>
  </conditionalFormatting>
  <conditionalFormatting sqref="N101">
    <cfRule type="cellIs" dxfId="1" priority="84" operator="equal">
      <formula>"/"</formula>
    </cfRule>
  </conditionalFormatting>
  <conditionalFormatting sqref="N102">
    <cfRule type="cellIs" dxfId="1" priority="83" operator="equal">
      <formula>"/"</formula>
    </cfRule>
  </conditionalFormatting>
  <conditionalFormatting sqref="N103">
    <cfRule type="cellIs" dxfId="1" priority="82" operator="equal">
      <formula>"/"</formula>
    </cfRule>
  </conditionalFormatting>
  <conditionalFormatting sqref="N104">
    <cfRule type="cellIs" dxfId="1" priority="81" operator="equal">
      <formula>"/"</formula>
    </cfRule>
  </conditionalFormatting>
  <conditionalFormatting sqref="N105">
    <cfRule type="cellIs" dxfId="1" priority="80" operator="equal">
      <formula>"/"</formula>
    </cfRule>
  </conditionalFormatting>
  <conditionalFormatting sqref="N106">
    <cfRule type="cellIs" dxfId="1" priority="79" operator="equal">
      <formula>"/"</formula>
    </cfRule>
  </conditionalFormatting>
  <conditionalFormatting sqref="N107">
    <cfRule type="cellIs" dxfId="1" priority="78" operator="equal">
      <formula>"/"</formula>
    </cfRule>
  </conditionalFormatting>
  <conditionalFormatting sqref="N108">
    <cfRule type="cellIs" dxfId="1" priority="77" operator="equal">
      <formula>"/"</formula>
    </cfRule>
  </conditionalFormatting>
  <conditionalFormatting sqref="N109">
    <cfRule type="cellIs" dxfId="1" priority="76" operator="equal">
      <formula>"/"</formula>
    </cfRule>
  </conditionalFormatting>
  <conditionalFormatting sqref="N110">
    <cfRule type="cellIs" dxfId="1" priority="75" operator="equal">
      <formula>"/"</formula>
    </cfRule>
  </conditionalFormatting>
  <conditionalFormatting sqref="N111">
    <cfRule type="cellIs" dxfId="1" priority="74" operator="equal">
      <formula>"/"</formula>
    </cfRule>
  </conditionalFormatting>
  <conditionalFormatting sqref="N112">
    <cfRule type="cellIs" dxfId="1" priority="73" operator="equal">
      <formula>"/"</formula>
    </cfRule>
  </conditionalFormatting>
  <conditionalFormatting sqref="N113">
    <cfRule type="cellIs" dxfId="1" priority="72" operator="equal">
      <formula>"/"</formula>
    </cfRule>
  </conditionalFormatting>
  <conditionalFormatting sqref="N114">
    <cfRule type="cellIs" dxfId="1" priority="71" operator="equal">
      <formula>"/"</formula>
    </cfRule>
  </conditionalFormatting>
  <conditionalFormatting sqref="N115">
    <cfRule type="cellIs" dxfId="1" priority="70" operator="equal">
      <formula>"/"</formula>
    </cfRule>
  </conditionalFormatting>
  <conditionalFormatting sqref="N116">
    <cfRule type="cellIs" dxfId="1" priority="69" operator="equal">
      <formula>"/"</formula>
    </cfRule>
  </conditionalFormatting>
  <conditionalFormatting sqref="N117">
    <cfRule type="cellIs" dxfId="1" priority="68" operator="equal">
      <formula>"/"</formula>
    </cfRule>
  </conditionalFormatting>
  <conditionalFormatting sqref="N118">
    <cfRule type="cellIs" dxfId="1" priority="67" operator="equal">
      <formula>"/"</formula>
    </cfRule>
  </conditionalFormatting>
  <conditionalFormatting sqref="N119">
    <cfRule type="cellIs" dxfId="1" priority="66" operator="equal">
      <formula>"/"</formula>
    </cfRule>
  </conditionalFormatting>
  <conditionalFormatting sqref="N120">
    <cfRule type="cellIs" dxfId="1" priority="65" operator="equal">
      <formula>"/"</formula>
    </cfRule>
  </conditionalFormatting>
  <conditionalFormatting sqref="N121">
    <cfRule type="cellIs" dxfId="1" priority="64" operator="equal">
      <formula>"/"</formula>
    </cfRule>
  </conditionalFormatting>
  <conditionalFormatting sqref="N122">
    <cfRule type="cellIs" dxfId="1" priority="63" operator="equal">
      <formula>"/"</formula>
    </cfRule>
  </conditionalFormatting>
  <conditionalFormatting sqref="N123">
    <cfRule type="cellIs" dxfId="1" priority="62" operator="equal">
      <formula>"/"</formula>
    </cfRule>
  </conditionalFormatting>
  <conditionalFormatting sqref="N124">
    <cfRule type="cellIs" dxfId="1" priority="61" operator="equal">
      <formula>"/"</formula>
    </cfRule>
  </conditionalFormatting>
  <conditionalFormatting sqref="N125">
    <cfRule type="cellIs" dxfId="1" priority="60" operator="equal">
      <formula>"/"</formula>
    </cfRule>
  </conditionalFormatting>
  <conditionalFormatting sqref="N126">
    <cfRule type="cellIs" dxfId="1" priority="59" operator="equal">
      <formula>"/"</formula>
    </cfRule>
  </conditionalFormatting>
  <conditionalFormatting sqref="N127">
    <cfRule type="cellIs" dxfId="1" priority="58" operator="equal">
      <formula>"/"</formula>
    </cfRule>
  </conditionalFormatting>
  <conditionalFormatting sqref="N128">
    <cfRule type="cellIs" dxfId="1" priority="57" operator="equal">
      <formula>"/"</formula>
    </cfRule>
  </conditionalFormatting>
  <conditionalFormatting sqref="N129">
    <cfRule type="cellIs" dxfId="1" priority="56" operator="equal">
      <formula>"/"</formula>
    </cfRule>
  </conditionalFormatting>
  <conditionalFormatting sqref="N130">
    <cfRule type="cellIs" dxfId="1" priority="55" operator="equal">
      <formula>"/"</formula>
    </cfRule>
  </conditionalFormatting>
  <conditionalFormatting sqref="N131">
    <cfRule type="cellIs" dxfId="1" priority="54" operator="equal">
      <formula>"/"</formula>
    </cfRule>
  </conditionalFormatting>
  <conditionalFormatting sqref="N132">
    <cfRule type="cellIs" dxfId="1" priority="53" operator="equal">
      <formula>"/"</formula>
    </cfRule>
  </conditionalFormatting>
  <conditionalFormatting sqref="N133">
    <cfRule type="cellIs" dxfId="1" priority="52" operator="equal">
      <formula>"/"</formula>
    </cfRule>
  </conditionalFormatting>
  <conditionalFormatting sqref="N134">
    <cfRule type="cellIs" dxfId="1" priority="51" operator="equal">
      <formula>"/"</formula>
    </cfRule>
  </conditionalFormatting>
  <conditionalFormatting sqref="N135">
    <cfRule type="cellIs" dxfId="1" priority="50" operator="equal">
      <formula>"/"</formula>
    </cfRule>
  </conditionalFormatting>
  <conditionalFormatting sqref="N136">
    <cfRule type="cellIs" dxfId="1" priority="49" operator="equal">
      <formula>"/"</formula>
    </cfRule>
  </conditionalFormatting>
  <conditionalFormatting sqref="N137">
    <cfRule type="cellIs" dxfId="1" priority="48" operator="equal">
      <formula>"/"</formula>
    </cfRule>
  </conditionalFormatting>
  <conditionalFormatting sqref="N138">
    <cfRule type="cellIs" dxfId="1" priority="47" operator="equal">
      <formula>"/"</formula>
    </cfRule>
  </conditionalFormatting>
  <conditionalFormatting sqref="N139">
    <cfRule type="cellIs" dxfId="1" priority="46" operator="equal">
      <formula>"/"</formula>
    </cfRule>
  </conditionalFormatting>
  <conditionalFormatting sqref="N140">
    <cfRule type="cellIs" dxfId="1" priority="45" operator="equal">
      <formula>"/"</formula>
    </cfRule>
  </conditionalFormatting>
  <conditionalFormatting sqref="N141">
    <cfRule type="cellIs" dxfId="1" priority="44" operator="equal">
      <formula>"/"</formula>
    </cfRule>
  </conditionalFormatting>
  <conditionalFormatting sqref="N142">
    <cfRule type="cellIs" dxfId="1" priority="43" operator="equal">
      <formula>"/"</formula>
    </cfRule>
  </conditionalFormatting>
  <conditionalFormatting sqref="N143">
    <cfRule type="cellIs" dxfId="1" priority="42" operator="equal">
      <formula>"/"</formula>
    </cfRule>
  </conditionalFormatting>
  <conditionalFormatting sqref="N144">
    <cfRule type="cellIs" dxfId="1" priority="41" operator="equal">
      <formula>"/"</formula>
    </cfRule>
  </conditionalFormatting>
  <conditionalFormatting sqref="N145">
    <cfRule type="cellIs" dxfId="1" priority="40" operator="equal">
      <formula>"/"</formula>
    </cfRule>
  </conditionalFormatting>
  <conditionalFormatting sqref="N146">
    <cfRule type="cellIs" dxfId="1" priority="39" operator="equal">
      <formula>"/"</formula>
    </cfRule>
  </conditionalFormatting>
  <conditionalFormatting sqref="N147">
    <cfRule type="cellIs" dxfId="1" priority="38" operator="equal">
      <formula>"/"</formula>
    </cfRule>
  </conditionalFormatting>
  <conditionalFormatting sqref="N148">
    <cfRule type="cellIs" dxfId="1" priority="37" operator="equal">
      <formula>"/"</formula>
    </cfRule>
  </conditionalFormatting>
  <conditionalFormatting sqref="N149">
    <cfRule type="cellIs" dxfId="1" priority="36" operator="equal">
      <formula>"/"</formula>
    </cfRule>
  </conditionalFormatting>
  <conditionalFormatting sqref="N150">
    <cfRule type="cellIs" dxfId="1" priority="35" operator="equal">
      <formula>"/"</formula>
    </cfRule>
  </conditionalFormatting>
  <conditionalFormatting sqref="N151">
    <cfRule type="cellIs" dxfId="1" priority="34" operator="equal">
      <formula>"/"</formula>
    </cfRule>
  </conditionalFormatting>
  <conditionalFormatting sqref="N152">
    <cfRule type="cellIs" dxfId="1" priority="33" operator="equal">
      <formula>"/"</formula>
    </cfRule>
  </conditionalFormatting>
  <conditionalFormatting sqref="N153">
    <cfRule type="cellIs" dxfId="1" priority="32" operator="equal">
      <formula>"/"</formula>
    </cfRule>
  </conditionalFormatting>
  <conditionalFormatting sqref="N154">
    <cfRule type="cellIs" dxfId="1" priority="31" operator="equal">
      <formula>"/"</formula>
    </cfRule>
  </conditionalFormatting>
  <conditionalFormatting sqref="N155">
    <cfRule type="cellIs" dxfId="1" priority="30" operator="equal">
      <formula>"/"</formula>
    </cfRule>
  </conditionalFormatting>
  <conditionalFormatting sqref="N156">
    <cfRule type="cellIs" dxfId="1" priority="29" operator="equal">
      <formula>"/"</formula>
    </cfRule>
  </conditionalFormatting>
  <conditionalFormatting sqref="N157">
    <cfRule type="cellIs" dxfId="1" priority="28" operator="equal">
      <formula>"/"</formula>
    </cfRule>
  </conditionalFormatting>
  <conditionalFormatting sqref="N158">
    <cfRule type="cellIs" dxfId="1" priority="27" operator="equal">
      <formula>"/"</formula>
    </cfRule>
  </conditionalFormatting>
  <conditionalFormatting sqref="N159">
    <cfRule type="cellIs" dxfId="1" priority="26" operator="equal">
      <formula>"/"</formula>
    </cfRule>
  </conditionalFormatting>
  <conditionalFormatting sqref="N160">
    <cfRule type="cellIs" dxfId="1" priority="25" operator="equal">
      <formula>"/"</formula>
    </cfRule>
  </conditionalFormatting>
  <conditionalFormatting sqref="N161">
    <cfRule type="cellIs" dxfId="1" priority="24" operator="equal">
      <formula>"/"</formula>
    </cfRule>
  </conditionalFormatting>
  <conditionalFormatting sqref="N162">
    <cfRule type="cellIs" dxfId="1" priority="23" operator="equal">
      <formula>"/"</formula>
    </cfRule>
  </conditionalFormatting>
  <conditionalFormatting sqref="N163">
    <cfRule type="cellIs" dxfId="1" priority="22" operator="equal">
      <formula>"/"</formula>
    </cfRule>
  </conditionalFormatting>
  <conditionalFormatting sqref="N164">
    <cfRule type="cellIs" dxfId="1" priority="21" operator="equal">
      <formula>"/"</formula>
    </cfRule>
  </conditionalFormatting>
  <conditionalFormatting sqref="N165">
    <cfRule type="cellIs" dxfId="1" priority="20" operator="equal">
      <formula>"/"</formula>
    </cfRule>
  </conditionalFormatting>
  <conditionalFormatting sqref="N166">
    <cfRule type="cellIs" dxfId="1" priority="19" operator="equal">
      <formula>"/"</formula>
    </cfRule>
  </conditionalFormatting>
  <conditionalFormatting sqref="N167">
    <cfRule type="cellIs" dxfId="1" priority="18" operator="equal">
      <formula>"/"</formula>
    </cfRule>
  </conditionalFormatting>
  <conditionalFormatting sqref="N168">
    <cfRule type="cellIs" dxfId="1" priority="17" operator="equal">
      <formula>"/"</formula>
    </cfRule>
  </conditionalFormatting>
  <conditionalFormatting sqref="N169">
    <cfRule type="cellIs" dxfId="1" priority="16" operator="equal">
      <formula>"/"</formula>
    </cfRule>
  </conditionalFormatting>
  <conditionalFormatting sqref="N170">
    <cfRule type="cellIs" dxfId="1" priority="15" operator="equal">
      <formula>"/"</formula>
    </cfRule>
  </conditionalFormatting>
  <conditionalFormatting sqref="N171">
    <cfRule type="cellIs" dxfId="1" priority="14" operator="equal">
      <formula>"/"</formula>
    </cfRule>
  </conditionalFormatting>
  <conditionalFormatting sqref="N172">
    <cfRule type="cellIs" dxfId="1" priority="13" operator="equal">
      <formula>"/"</formula>
    </cfRule>
  </conditionalFormatting>
  <conditionalFormatting sqref="N173">
    <cfRule type="cellIs" dxfId="1" priority="12" operator="equal">
      <formula>"/"</formula>
    </cfRule>
  </conditionalFormatting>
  <conditionalFormatting sqref="N174">
    <cfRule type="cellIs" dxfId="1" priority="11" operator="equal">
      <formula>"/"</formula>
    </cfRule>
  </conditionalFormatting>
  <conditionalFormatting sqref="N175">
    <cfRule type="cellIs" dxfId="1" priority="10" operator="equal">
      <formula>"/"</formula>
    </cfRule>
  </conditionalFormatting>
  <conditionalFormatting sqref="N176">
    <cfRule type="cellIs" dxfId="1" priority="9" operator="equal">
      <formula>"/"</formula>
    </cfRule>
  </conditionalFormatting>
  <conditionalFormatting sqref="J177">
    <cfRule type="duplicateValues" dxfId="0" priority="8"/>
  </conditionalFormatting>
  <conditionalFormatting sqref="J178">
    <cfRule type="duplicateValues" dxfId="0" priority="7"/>
  </conditionalFormatting>
  <conditionalFormatting sqref="J179">
    <cfRule type="duplicateValues" dxfId="0" priority="6"/>
  </conditionalFormatting>
  <conditionalFormatting sqref="J180">
    <cfRule type="duplicateValues" dxfId="0" priority="5"/>
  </conditionalFormatting>
  <conditionalFormatting sqref="J181">
    <cfRule type="duplicateValues" dxfId="0" priority="4"/>
  </conditionalFormatting>
  <conditionalFormatting sqref="J182">
    <cfRule type="duplicateValues" dxfId="0" priority="3"/>
  </conditionalFormatting>
  <conditionalFormatting sqref="J183">
    <cfRule type="duplicateValues" dxfId="0" priority="2"/>
  </conditionalFormatting>
  <conditionalFormatting sqref="J184">
    <cfRule type="duplicateValues" dxfId="0" priority="1"/>
  </conditionalFormatting>
  <conditionalFormatting sqref="J3:J49">
    <cfRule type="duplicateValues" dxfId="2" priority="96"/>
  </conditionalFormatting>
  <conditionalFormatting sqref="J51:J90">
    <cfRule type="duplicateValues" dxfId="0" priority="95"/>
  </conditionalFormatting>
  <conditionalFormatting sqref="J1 J185:J1048576">
    <cfRule type="duplicateValues" dxfId="0" priority="10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梁言</cp:lastModifiedBy>
  <dcterms:created xsi:type="dcterms:W3CDTF">2022-06-24T03:30:00Z</dcterms:created>
  <dcterms:modified xsi:type="dcterms:W3CDTF">2025-12-22T09:11:04Z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CD30446CD6A94E20840BC288D693F892_13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