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25" windowHeight="13740"/>
  </bookViews>
  <sheets>
    <sheet name="Sheet1" sheetId="1" r:id="rId1"/>
  </sheets>
  <definedNames>
    <definedName name="_xlnm._FilterDatabase" localSheetId="0" hidden="1">Sheet1!$A$2:$Z$148</definedName>
  </definedName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<sst xmlns="http://schemas.openxmlformats.org/spreadsheetml/2006/main" count="3531" uniqueCount="896">
  <si>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</si>
  <si>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</si>
  <si>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</si>
  <si>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</si>
  <si>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</si>
  <si>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</si>
  <si>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</si>
  <si>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</si>
  <si>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</si>
  <si>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</si>
  <si>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</si>
  <si>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</si>
  <si>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</si>
  <si>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生产/检疫/购进/加工日期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</si>
  <si>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</si>
  <si>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</si>
  <si>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</si>
  <si>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</si>
  <si>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</si>
  <si>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</si>
  <si>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</si>
  <si>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</si>
  <si>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</si>
  <si>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</si>
  <si>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</si>
  <si>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</si>
  <si>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新兴县市场监督管理局2023年第十三期食品抽检汇总表</t>
    <phoneticPr fontId="3" type="noConversion"/>
  </si>
  <si>
    <t>流通环节</t>
  </si>
  <si>
    <t>精益和泰质量检测股份有限公司</t>
  </si>
  <si>
    <t>云浮市</t>
  </si>
  <si>
    <t>食用农产品</t>
  </si>
  <si>
    <t>蔬菜</t>
  </si>
  <si>
    <t>根茎类和薯芋类蔬菜</t>
  </si>
  <si>
    <t>姜</t>
  </si>
  <si>
    <t>JQT23FC26770</t>
  </si>
  <si>
    <t>XBJ23445321608000363</t>
  </si>
  <si>
    <t>/</t>
  </si>
  <si>
    <t>2023-11-07</t>
  </si>
  <si>
    <t>新兴县新城镇小莲蔬菜店</t>
  </si>
  <si>
    <t>新兴县新城镇祥和路38号（祥利广场）一层F03/F04</t>
  </si>
  <si>
    <t>合格</t>
  </si>
  <si>
    <t>萝卜</t>
  </si>
  <si>
    <t>JQT23FC26771</t>
  </si>
  <si>
    <t>XBJ23445321608000364</t>
  </si>
  <si>
    <t>白萝卜</t>
  </si>
  <si>
    <t>山药</t>
  </si>
  <si>
    <t>JQT23FC26772</t>
  </si>
  <si>
    <t>XBJ23445321608000365</t>
  </si>
  <si>
    <t>铁棍山药</t>
  </si>
  <si>
    <t>瓜类蔬菜</t>
  </si>
  <si>
    <t>黄瓜</t>
  </si>
  <si>
    <t>JQT23FC26773</t>
  </si>
  <si>
    <t>XBJ23445321608000366</t>
  </si>
  <si>
    <t>青瓜</t>
  </si>
  <si>
    <t>苦瓜</t>
  </si>
  <si>
    <t>JQT23FC26774</t>
  </si>
  <si>
    <t>XBJ23445321608000367</t>
  </si>
  <si>
    <t>畜禽肉及副产品</t>
  </si>
  <si>
    <t>畜肉</t>
  </si>
  <si>
    <t>猪肉</t>
  </si>
  <si>
    <t>JQT23FC26775</t>
  </si>
  <si>
    <t>XBJ23445321608000368</t>
  </si>
  <si>
    <t>新兴县新城镇刘键强猪肉店</t>
  </si>
  <si>
    <t>新兴县新城镇祥和路38号（祥利广场）一层肉菜市场D01、D02号</t>
  </si>
  <si>
    <t>广东省新兴县食品企业集团有限公司肉食供应分公司</t>
  </si>
  <si>
    <t>广东省云浮市新兴县新城镇大南路二龙岗122号</t>
  </si>
  <si>
    <t>禽肉</t>
  </si>
  <si>
    <t>鸡肉</t>
  </si>
  <si>
    <t>JQT23FC26776</t>
  </si>
  <si>
    <t>XBJ23445321608000369</t>
  </si>
  <si>
    <t>黑凤鸡</t>
  </si>
  <si>
    <t>2023-11-03</t>
  </si>
  <si>
    <t>新兴县新城镇超二鸡鸭店</t>
  </si>
  <si>
    <t>新兴县新城镇祥和路38号（祥利广场）一层活禽1号</t>
  </si>
  <si>
    <t>JQT23FC26777</t>
  </si>
  <si>
    <t>XBJ23445321608000370</t>
  </si>
  <si>
    <t>清远鸡</t>
  </si>
  <si>
    <t>茄果类蔬菜</t>
  </si>
  <si>
    <t>辣椒</t>
  </si>
  <si>
    <t>JQT23FC26778</t>
  </si>
  <si>
    <t>XBJ23445321608000371</t>
  </si>
  <si>
    <t>线椒</t>
  </si>
  <si>
    <t>2023-11-08</t>
  </si>
  <si>
    <t>肇庆市昌大昌超级购物广场有限公司新兴店</t>
  </si>
  <si>
    <t>新兴县新城镇沿江北路66号壹层JC-1F-077贰层JC-2F-017叁层JC-3F-018</t>
  </si>
  <si>
    <t>不合格</t>
  </si>
  <si>
    <t>mg/kg、</t>
  </si>
  <si>
    <t>JQT23FC26779</t>
  </si>
  <si>
    <t>XBJ23445321608000372</t>
  </si>
  <si>
    <t>水产品</t>
  </si>
  <si>
    <t>海水产品</t>
  </si>
  <si>
    <t>海水鱼</t>
  </si>
  <si>
    <t>JQT23FC26780</t>
  </si>
  <si>
    <t>XBJ23445321608000373</t>
  </si>
  <si>
    <t>金鲳鱼（海水）</t>
  </si>
  <si>
    <t>JQT23FC26781</t>
  </si>
  <si>
    <t>XBJ23445321608000374</t>
  </si>
  <si>
    <t>黄花鱼（海水）</t>
  </si>
  <si>
    <t>淡水产品</t>
  </si>
  <si>
    <t>淡水鱼</t>
  </si>
  <si>
    <t>JQT23FC26782</t>
  </si>
  <si>
    <t>XBJ23445321608000375</t>
  </si>
  <si>
    <t>泥鳅（淡水）</t>
  </si>
  <si>
    <t>甜椒</t>
  </si>
  <si>
    <t>JQT23FC26783</t>
  </si>
  <si>
    <t>XBJ23445321608000376</t>
  </si>
  <si>
    <t>青菜椒</t>
  </si>
  <si>
    <t>广东百源生鲜食品股份有限公司筠州广场分公司</t>
  </si>
  <si>
    <t>新兴县城北新区文建路东侧翔顺筠州花园二区第30幢楼翔顺筠州广场一层中心区域（含A17-A18档位）</t>
  </si>
  <si>
    <t>JQT23FC26784</t>
  </si>
  <si>
    <t>XBJ23445321608000377</t>
  </si>
  <si>
    <t>青尖椒</t>
  </si>
  <si>
    <t>芋</t>
  </si>
  <si>
    <t>JQT23FC26785</t>
  </si>
  <si>
    <t>XBJ23445321608000378</t>
  </si>
  <si>
    <t>香芋</t>
  </si>
  <si>
    <t>2023-11-06</t>
  </si>
  <si>
    <t>叶菜类蔬菜</t>
  </si>
  <si>
    <t>芹菜</t>
  </si>
  <si>
    <t>JQT23FC26786</t>
  </si>
  <si>
    <t>XBJ23445321608000379</t>
  </si>
  <si>
    <t>西芹</t>
  </si>
  <si>
    <t>JQT23FC26787</t>
  </si>
  <si>
    <t>XBJ23445321608000380</t>
  </si>
  <si>
    <t>铁棍淮山</t>
  </si>
  <si>
    <t>JQT23FC26788</t>
  </si>
  <si>
    <t>XBJ23445321608000381</t>
  </si>
  <si>
    <t>罗非鱼（淡水）</t>
  </si>
  <si>
    <t>新兴县佰家源农产品有限公司</t>
  </si>
  <si>
    <t>新兴县新城镇翔顺花园三区新浩居第32幢商铺1层34-41号</t>
  </si>
  <si>
    <t>JQT23FC26789</t>
  </si>
  <si>
    <t>XBJ23445321608000382</t>
  </si>
  <si>
    <t>鲫鱼（淡水）</t>
  </si>
  <si>
    <t>鲜食用菌</t>
  </si>
  <si>
    <t>JQT23FC26790</t>
  </si>
  <si>
    <t>XBJ23445321608000383</t>
  </si>
  <si>
    <t>金针菇</t>
  </si>
  <si>
    <t>图形商标</t>
  </si>
  <si>
    <t>开平市园仔山生物科技有限公司</t>
  </si>
  <si>
    <t>广东省开平市翠山湖新区宏发产业园14-17栋</t>
  </si>
  <si>
    <t>JQT23FC26791</t>
  </si>
  <si>
    <t>XBJ23445321608000384</t>
  </si>
  <si>
    <t>新兴县新城镇中巷鸡鸭店</t>
  </si>
  <si>
    <t>新兴县新城镇祥和路38号（祥利广场）一层活禽2号</t>
  </si>
  <si>
    <t>JQT23FC26792</t>
  </si>
  <si>
    <t>XBJ23445321608000385</t>
  </si>
  <si>
    <t>竹丝鸡</t>
  </si>
  <si>
    <t>豆类蔬菜</t>
  </si>
  <si>
    <t>豇豆</t>
  </si>
  <si>
    <t>JQT23FC26793</t>
  </si>
  <si>
    <t>XBJ23445321608000386</t>
  </si>
  <si>
    <t>2023-11-09</t>
  </si>
  <si>
    <t>云浮辉邻商业管理有限公司</t>
  </si>
  <si>
    <t>新兴县车岗镇车岗圩（严灼彬房屋）</t>
  </si>
  <si>
    <t>JQT23FC26794</t>
  </si>
  <si>
    <t>XBJ23445321608000387</t>
  </si>
  <si>
    <t>本地新姜</t>
  </si>
  <si>
    <t>2023-10-30</t>
  </si>
  <si>
    <t>JQT23FC26795</t>
  </si>
  <si>
    <t>XBJ23445321608000388</t>
  </si>
  <si>
    <t>生姜</t>
  </si>
  <si>
    <t>贝类</t>
  </si>
  <si>
    <t>JQT23FC26796</t>
  </si>
  <si>
    <t>XBJ23445321608000389</t>
  </si>
  <si>
    <t>白贝</t>
  </si>
  <si>
    <t>JQT23FC26797</t>
  </si>
  <si>
    <t>XBJ23445321608000390</t>
  </si>
  <si>
    <t>沙蛤</t>
  </si>
  <si>
    <t>JQT23FC26798</t>
  </si>
  <si>
    <t>XBJ23445321608000391</t>
  </si>
  <si>
    <t>新兴县车岗镇徐建辉蔬菜店</t>
  </si>
  <si>
    <t>新兴县车岗镇车岗市场蔬菜行业</t>
  </si>
  <si>
    <t>JQT23FC26799</t>
  </si>
  <si>
    <t>XBJ23445321608000392</t>
  </si>
  <si>
    <t>JQT23FC26800</t>
  </si>
  <si>
    <t>XBJ23445321608000393</t>
  </si>
  <si>
    <t>瑶鸡</t>
  </si>
  <si>
    <t>新兴县车岗镇雄记光鸭档</t>
  </si>
  <si>
    <t>新兴县车岗镇车岗市场光鸡光鸭行业1号</t>
  </si>
  <si>
    <t>JQT23FC26801</t>
  </si>
  <si>
    <t>XBJ23445321608000394</t>
  </si>
  <si>
    <t>乌鸡</t>
  </si>
  <si>
    <t>鸭肉</t>
  </si>
  <si>
    <t>JQT23FC26802</t>
  </si>
  <si>
    <t>XBJ23445321608000395</t>
  </si>
  <si>
    <t>麻鸭</t>
  </si>
  <si>
    <t>JQT23FC26803</t>
  </si>
  <si>
    <t>XBJ23445321608000396</t>
  </si>
  <si>
    <t>2023-11-04</t>
  </si>
  <si>
    <t>新兴县车岗镇嘉辉鸡鸭店</t>
  </si>
  <si>
    <t>新兴县车岗镇车岗市场光鸡鸭行业</t>
  </si>
  <si>
    <t>JQT23FC26804</t>
  </si>
  <si>
    <t>XBJ23445321608000397</t>
  </si>
  <si>
    <t>老鸡</t>
  </si>
  <si>
    <t>JQT23FC26805</t>
  </si>
  <si>
    <t>XBJ23445321608000398</t>
  </si>
  <si>
    <t>JQT23FC26806</t>
  </si>
  <si>
    <t>XBJ23445321608000399</t>
  </si>
  <si>
    <t>新兴县新城镇天之惠蔬菜店</t>
  </si>
  <si>
    <t>新兴县新城镇升平路55号翔顺筠州花园二区第12幢商铺1层11号首层（住所申报）</t>
  </si>
  <si>
    <t>普通白菜</t>
  </si>
  <si>
    <t>JQT23FC26807</t>
  </si>
  <si>
    <t>XBJ23445321608000400</t>
  </si>
  <si>
    <t>小白菜仔</t>
  </si>
  <si>
    <t>JQT23FC26808</t>
  </si>
  <si>
    <t>XBJ23445321608000401</t>
  </si>
  <si>
    <t>鳞茎类蔬菜</t>
  </si>
  <si>
    <t>葱</t>
  </si>
  <si>
    <t>JQT23FC26809</t>
  </si>
  <si>
    <t>XBJ23445321608000402</t>
  </si>
  <si>
    <t>JQT23FC26810</t>
  </si>
  <si>
    <t>XBJ23445321608000403</t>
  </si>
  <si>
    <t>淮山</t>
  </si>
  <si>
    <t>番茄</t>
  </si>
  <si>
    <t>JQT23FC26811</t>
  </si>
  <si>
    <t>XBJ23445321608000404</t>
  </si>
  <si>
    <t>西红柿</t>
  </si>
  <si>
    <t>新兴县新城镇好生蔬菜店</t>
  </si>
  <si>
    <t>新兴县新城镇翔顺筠州花园二区第1幢商铺1层2号</t>
  </si>
  <si>
    <t>大白菜</t>
  </si>
  <si>
    <t>JQT23FC26812</t>
  </si>
  <si>
    <t>XBJ23445321608000405</t>
  </si>
  <si>
    <t>黄白菜</t>
  </si>
  <si>
    <t>JQT23FC26813</t>
  </si>
  <si>
    <t>XBJ23445321608000406</t>
  </si>
  <si>
    <t>JQT23FC26814</t>
  </si>
  <si>
    <t>XBJ23445321608000407</t>
  </si>
  <si>
    <t>JQT23FC26815</t>
  </si>
  <si>
    <t>XBJ23445321608000408</t>
  </si>
  <si>
    <t>JQT23FC26956</t>
  </si>
  <si>
    <t>XBJ23445321608000409</t>
  </si>
  <si>
    <t>小白菜</t>
  </si>
  <si>
    <t>2023-11-10</t>
  </si>
  <si>
    <t>新兴县新城镇必鲜食品商行</t>
  </si>
  <si>
    <t>新兴县新城镇升平路55号翔顺筠州花园二区1幢商铺1层18号</t>
  </si>
  <si>
    <t>水果类</t>
  </si>
  <si>
    <t>柑橘类水果</t>
  </si>
  <si>
    <t>橙</t>
  </si>
  <si>
    <t>JQT23FC26957</t>
  </si>
  <si>
    <t>XBJ23445321608000410</t>
  </si>
  <si>
    <t>冰糖橙</t>
  </si>
  <si>
    <t>JQT23FC26958</t>
  </si>
  <si>
    <t>XBJ23445321608000411</t>
  </si>
  <si>
    <t>鲈鱼（淡水鱼）</t>
  </si>
  <si>
    <t>热带和亚热带水果</t>
  </si>
  <si>
    <t>香蕉</t>
  </si>
  <si>
    <t>JQT23FC26959</t>
  </si>
  <si>
    <t>XBJ23445321608000412</t>
  </si>
  <si>
    <t>新兴县新城镇橙心橙憶水果店</t>
  </si>
  <si>
    <t>新兴县新城镇文华路140号祥利明珠新城二区1幢1-3层商铺</t>
  </si>
  <si>
    <t>柑、橘</t>
  </si>
  <si>
    <t>JQT23FC26960</t>
  </si>
  <si>
    <t>XBJ23445321608000413</t>
  </si>
  <si>
    <t>蜜桔</t>
  </si>
  <si>
    <t>JQT23FC26961</t>
  </si>
  <si>
    <t>XBJ23445321608000414</t>
  </si>
  <si>
    <t>砂糖桔</t>
  </si>
  <si>
    <t>JQT23FC26962</t>
  </si>
  <si>
    <t>XBJ23445321608000415</t>
  </si>
  <si>
    <t>2023-11-01</t>
  </si>
  <si>
    <t>生产</t>
  </si>
  <si>
    <t>广州华鑫检测技术有限公司</t>
  </si>
  <si>
    <t>云浮</t>
  </si>
  <si>
    <t>饮料</t>
  </si>
  <si>
    <t>包装饮用水</t>
  </si>
  <si>
    <t>其他类饮用水</t>
  </si>
  <si>
    <t>N230416-XBJ39216</t>
  </si>
  <si>
    <t>XBJ23445321614539216</t>
  </si>
  <si>
    <t>狮子山饮用天然泉水</t>
  </si>
  <si>
    <t>520ml/瓶</t>
  </si>
  <si>
    <t>三川狮子山</t>
  </si>
  <si>
    <t>2023-11-05</t>
  </si>
  <si>
    <t>2023-11-13</t>
  </si>
  <si>
    <t>云浮市新兴泓泉饮料有限公司</t>
  </si>
  <si>
    <t>新兴县东成镇三村松明埌暖水地</t>
  </si>
  <si>
    <t>监督抽检</t>
  </si>
  <si>
    <t>水果制品</t>
  </si>
  <si>
    <t>蜜饯</t>
  </si>
  <si>
    <t>蜜饯类、凉果类、果脯类、话化类、果糕类</t>
  </si>
  <si>
    <t>N230416-XBJ39219</t>
  </si>
  <si>
    <t>XBJ23445321614539219</t>
  </si>
  <si>
    <t>广式话梅</t>
  </si>
  <si>
    <t>20KG/箱</t>
  </si>
  <si>
    <t>森园田SEN YUAN TIAN+图形</t>
  </si>
  <si>
    <t>2023-10-16</t>
  </si>
  <si>
    <t>新兴县东成镇金益食品厂</t>
  </si>
  <si>
    <t>新兴县凉果工业城</t>
  </si>
  <si>
    <t>新兴县金益食品厂</t>
  </si>
  <si>
    <t>广东省云浮市新兴县凉果工业城</t>
  </si>
  <si>
    <t>粮食加工品</t>
  </si>
  <si>
    <t>大米</t>
  </si>
  <si>
    <t>N230416-XBJ39220</t>
  </si>
  <si>
    <t>XBJ23445321614539220</t>
  </si>
  <si>
    <t>农家稻米（大米）</t>
  </si>
  <si>
    <t>5kg/袋</t>
  </si>
  <si>
    <t>米仔坚+图形</t>
  </si>
  <si>
    <t>2023-11-12</t>
  </si>
  <si>
    <t>2023-11-14</t>
  </si>
  <si>
    <t>新兴县新城镇永生大米加工厂</t>
  </si>
  <si>
    <t>新兴县新城镇三挺村头山口嘴</t>
  </si>
  <si>
    <t>广东省云浮市新兴县新城镇三挺村头山口嘴</t>
  </si>
  <si>
    <t>N230416-XBJ39221</t>
  </si>
  <si>
    <t>XBJ23445321614539221</t>
  </si>
  <si>
    <t>五星丝苗米（大米）</t>
  </si>
  <si>
    <t>N230416-XBJ39247</t>
  </si>
  <si>
    <t>XBJ23445321614539247</t>
  </si>
  <si>
    <t>甘草味话梅</t>
  </si>
  <si>
    <t>2.5kg/袋</t>
  </si>
  <si>
    <t>图文商标</t>
  </si>
  <si>
    <t>新兴县东成镇明梅凉果厂</t>
  </si>
  <si>
    <t>新兴县东成镇东瑶（新兴县凉果工业城）</t>
  </si>
  <si>
    <t>其他粮食加工品</t>
  </si>
  <si>
    <t>谷物粉类制成品</t>
  </si>
  <si>
    <t>米粉制品</t>
  </si>
  <si>
    <t>N230416-XBJ39260</t>
  </si>
  <si>
    <t>XBJ23445321614539260</t>
  </si>
  <si>
    <t>纯米濑粉</t>
  </si>
  <si>
    <t>15kg/袋</t>
  </si>
  <si>
    <t>新兴县新城镇新凰米粉厂</t>
  </si>
  <si>
    <t>新兴县新城镇凤凰村岗地（盈丰金属回收有限公司左侧）</t>
  </si>
  <si>
    <t>云浮市新兴县新城镇凤凰村岗地（盈丰金属回收有限公司左侧）</t>
  </si>
  <si>
    <t>生湿面制品</t>
  </si>
  <si>
    <t>N230416-XBJ39270</t>
  </si>
  <si>
    <t>XBJ23445321614539270</t>
  </si>
  <si>
    <t>饺子皮</t>
  </si>
  <si>
    <t>1千克/袋</t>
  </si>
  <si>
    <t>新兴县新城镇众思食品厂</t>
  </si>
  <si>
    <t>新兴县新城镇陇塘村委计岗村童公园（陇塘村民委员会第十一村民小组房屋之一）</t>
  </si>
  <si>
    <t>新兴县新城镇陇塘村委计岗村童公园</t>
  </si>
  <si>
    <t>N230416-XBJ39271</t>
  </si>
  <si>
    <t>XBJ23445321614539271</t>
  </si>
  <si>
    <t>甘草黄皮</t>
  </si>
  <si>
    <t>新兴县太平镇集果轩食品厂</t>
  </si>
  <si>
    <t>新兴县太平镇共成开发区</t>
  </si>
  <si>
    <t>肉制品</t>
  </si>
  <si>
    <t>熟肉制品</t>
  </si>
  <si>
    <t>熏烧烤肉制品</t>
  </si>
  <si>
    <t>N230416-XBJ39277</t>
  </si>
  <si>
    <t>XBJ23445321614539277</t>
  </si>
  <si>
    <t>烧肉</t>
  </si>
  <si>
    <t>2023-11-15</t>
  </si>
  <si>
    <t>新兴县水台镇景浩肉制品加工店</t>
  </si>
  <si>
    <t>新兴县水台镇圩镇（吴祖如房屋）</t>
  </si>
  <si>
    <t>N230416-XBJ39278</t>
  </si>
  <si>
    <t>XBJ23445321614539278</t>
  </si>
  <si>
    <t>烧鹅</t>
  </si>
  <si>
    <t>糕点</t>
  </si>
  <si>
    <t>N230416-XBJ39306</t>
  </si>
  <si>
    <t>XBJ23445321614539306</t>
  </si>
  <si>
    <t>菠萝包</t>
  </si>
  <si>
    <t>新兴县新城镇佳发饼店</t>
  </si>
  <si>
    <t>新兴县新城镇环城东路30号（房屋内大仓库第三卡）</t>
  </si>
  <si>
    <t>N230416-XBJ39315</t>
  </si>
  <si>
    <t>XBJ23445321614539315</t>
  </si>
  <si>
    <t>黑糖陈皮姜（凉果类）</t>
  </si>
  <si>
    <t>新兴县永业果子实业有限公司</t>
  </si>
  <si>
    <t>新兴县太平镇共成经济开发区</t>
  </si>
  <si>
    <t>广东省云浮市新兴县太平镇共成经济开发区</t>
  </si>
  <si>
    <t>酱卤肉制品</t>
  </si>
  <si>
    <t>N230416-XBJ39326</t>
  </si>
  <si>
    <t>XBJ23445321614539326</t>
  </si>
  <si>
    <t>盐焗鸡</t>
  </si>
  <si>
    <t>广东珩创供应链管理有限公司</t>
  </si>
  <si>
    <t>新兴县新城镇万洋大道8号广东（新兴）万洋众创城10幢101-501号生产车间</t>
  </si>
  <si>
    <t>N230416-XBJ39338</t>
  </si>
  <si>
    <t>XBJ23445321614539338</t>
  </si>
  <si>
    <t>烧鸭</t>
  </si>
  <si>
    <t>2023-11-16</t>
  </si>
  <si>
    <t>新兴县水台镇恒鼎肉制品加工厂</t>
  </si>
  <si>
    <t>新兴县水台镇新江村委讯地村周细娣房屋</t>
  </si>
  <si>
    <t>N230416-XBJ39339</t>
  </si>
  <si>
    <t>XBJ23445321614539339</t>
  </si>
  <si>
    <t>卤猪头皮</t>
  </si>
  <si>
    <t>N230416-XBJ39340</t>
  </si>
  <si>
    <t>XBJ23445321614539340</t>
  </si>
  <si>
    <t>烧猪肉</t>
  </si>
  <si>
    <t>新兴县太平镇日善肉制品加工店</t>
  </si>
  <si>
    <t>新兴县太平镇石岗新石岗村（梁惠兴房屋）</t>
  </si>
  <si>
    <t>N230416-XBJ39341</t>
  </si>
  <si>
    <t>XBJ23445321614539341</t>
  </si>
  <si>
    <t>N230416-XBJ39389</t>
  </si>
  <si>
    <t>XBJ23445321614539389</t>
  </si>
  <si>
    <t>茶话梅</t>
  </si>
  <si>
    <t>2023-10-25</t>
  </si>
  <si>
    <t>新兴县东成镇天然凉果厂</t>
  </si>
  <si>
    <t>N230416-XBJ39390</t>
  </si>
  <si>
    <t>XBJ23445321614539390</t>
  </si>
  <si>
    <t>杨桃干</t>
  </si>
  <si>
    <t>新兴县太平镇亿康食品厂</t>
  </si>
  <si>
    <t>新兴县太平镇共成圩（陈广贤房屋）</t>
  </si>
  <si>
    <t>N230416-XBJ39393</t>
  </si>
  <si>
    <t>XBJ23445321614539393</t>
  </si>
  <si>
    <t>甘草话梅王</t>
  </si>
  <si>
    <t>2023-10-20</t>
  </si>
  <si>
    <t>新兴县太平镇永盛丰食品厂</t>
  </si>
  <si>
    <t>预制肉制品</t>
  </si>
  <si>
    <t>腌腊肉制品</t>
  </si>
  <si>
    <t>N230416-XBJ39440</t>
  </si>
  <si>
    <t>XBJ23445321614539440</t>
  </si>
  <si>
    <t>腊肠</t>
  </si>
  <si>
    <t>2023-11-11</t>
  </si>
  <si>
    <t>2023-11-17</t>
  </si>
  <si>
    <t>新兴县六组镇文灿食品生产厂</t>
  </si>
  <si>
    <t>新兴县六组镇樟村村委会樟村第三村民小组井坑（黎天强房屋）</t>
  </si>
  <si>
    <t>N230416-XBJ39441</t>
  </si>
  <si>
    <t>XBJ23445321614539441</t>
  </si>
  <si>
    <t>腊肉</t>
  </si>
  <si>
    <t>水果干制品</t>
  </si>
  <si>
    <t>N230416-XBJ39469</t>
  </si>
  <si>
    <t>XBJ23445321614539469</t>
  </si>
  <si>
    <t>芒果干</t>
  </si>
  <si>
    <t>新兴县嘉誉园食品厂</t>
  </si>
  <si>
    <t>N230416-XBJ39470</t>
  </si>
  <si>
    <t>XBJ23445321614539470</t>
  </si>
  <si>
    <t>甘草柠檬</t>
  </si>
  <si>
    <t>2023-10-15</t>
  </si>
  <si>
    <t>新兴县祥兴园食品厂</t>
  </si>
  <si>
    <t>水产制品</t>
  </si>
  <si>
    <t>熟制动物性水产制品</t>
  </si>
  <si>
    <t>N230416-XBJ39486</t>
  </si>
  <si>
    <t>XBJ23445321614539486</t>
  </si>
  <si>
    <t>赤棕鱼</t>
  </si>
  <si>
    <t>90克/袋</t>
  </si>
  <si>
    <t>珍值</t>
  </si>
  <si>
    <t>珍宜食品（新兴）有限公司</t>
  </si>
  <si>
    <t>新兴县太平镇下沙村民委员会第八村民小组大寺背之一</t>
  </si>
  <si>
    <t>N230416-XBJ39488</t>
  </si>
  <si>
    <t>XBJ23445321614539488</t>
  </si>
  <si>
    <t>甘草仁面</t>
  </si>
  <si>
    <t>紫涛+图形</t>
  </si>
  <si>
    <t>新兴县新城镇东浩海食品厂</t>
  </si>
  <si>
    <t>新兴县新城镇凤凰狮子岗（凤凰小学侧）</t>
  </si>
  <si>
    <t>广东省云浮市新兴县新城镇凤凰狮子岗</t>
  </si>
  <si>
    <t>N230416-XBJ39489</t>
  </si>
  <si>
    <t>XBJ23445321614539489</t>
  </si>
  <si>
    <t>淀粉及淀粉制品</t>
  </si>
  <si>
    <t>淀粉制品</t>
  </si>
  <si>
    <t>粉丝粉条</t>
  </si>
  <si>
    <t>N230416-XBJ39579</t>
  </si>
  <si>
    <t>XBJ23445321614539579</t>
  </si>
  <si>
    <t>湿粉条（淀粉制品）</t>
  </si>
  <si>
    <t>2023-11-20</t>
  </si>
  <si>
    <t>新兴县车岗镇广旺粉厂</t>
  </si>
  <si>
    <t>新兴县车岗镇蕨村井水背（梁佛长房屋）</t>
  </si>
  <si>
    <t>N230416-XBJ39490</t>
  </si>
  <si>
    <t>XBJ23445321614539490</t>
  </si>
  <si>
    <t>福膳米（大米）</t>
  </si>
  <si>
    <t>富贵村FUGUICUN</t>
  </si>
  <si>
    <t>2023-11-18</t>
  </si>
  <si>
    <t>新兴县东成镇松生碾米厂</t>
  </si>
  <si>
    <t>新兴县东成镇扶桂村委会郡社陂面</t>
  </si>
  <si>
    <t>N230416-XBJ39491</t>
  </si>
  <si>
    <t>XBJ23445321614539491</t>
  </si>
  <si>
    <t>（大米）象牙粘</t>
  </si>
  <si>
    <t>N230416-XBJ39492</t>
  </si>
  <si>
    <t>XBJ23445321614539492</t>
  </si>
  <si>
    <t>甘甜话梅</t>
  </si>
  <si>
    <t>180克/瓶</t>
  </si>
  <si>
    <t>新哥富新园XIN GE FU XIN YUAN+图形</t>
  </si>
  <si>
    <t>新兴县新哥梅乡食品有限公司</t>
  </si>
  <si>
    <t>新兴县新城镇兴泰路18号车间一（二层、三层）</t>
  </si>
  <si>
    <t>酱油</t>
  </si>
  <si>
    <t>调味品</t>
  </si>
  <si>
    <t>N230416-XBJ39495</t>
  </si>
  <si>
    <t>XBJ23445321614539495</t>
  </si>
  <si>
    <t>品味香酱油</t>
  </si>
  <si>
    <t>500毫升/瓶</t>
  </si>
  <si>
    <t>2023-08-14</t>
  </si>
  <si>
    <t>新兴县利和食品有限公司</t>
  </si>
  <si>
    <t>新兴县天堂镇沙湾工业区一号</t>
  </si>
  <si>
    <t>N230416-XBJ39496</t>
  </si>
  <si>
    <t>XBJ23445321614539496</t>
  </si>
  <si>
    <t>1.9升/瓶</t>
  </si>
  <si>
    <t>2023-05-17</t>
  </si>
  <si>
    <t>食用植物油</t>
  </si>
  <si>
    <t>食用油、油脂及其制品</t>
  </si>
  <si>
    <t>花生油</t>
  </si>
  <si>
    <t>N230416-XBJ39497</t>
  </si>
  <si>
    <t>XBJ23445321614539497</t>
  </si>
  <si>
    <t>新兴县河头镇金田粮油加工厂</t>
  </si>
  <si>
    <t>新兴县河头镇料坑村民委员会鸡心垌房屋第一卡</t>
  </si>
  <si>
    <t>N230416-XBJ39555</t>
  </si>
  <si>
    <t>XBJ23445321614539555</t>
  </si>
  <si>
    <t>2023-10-07</t>
  </si>
  <si>
    <t>新兴县城关粮食管理所天堂油厂</t>
  </si>
  <si>
    <t>新兴县天堂圩镇（天堂粮所内）</t>
  </si>
  <si>
    <t>N230416-XBJ39571</t>
  </si>
  <si>
    <t>XBJ23445321614539571</t>
  </si>
  <si>
    <t>慧心香米</t>
  </si>
  <si>
    <t>5千克/袋</t>
  </si>
  <si>
    <t>靓心农业+图形</t>
  </si>
  <si>
    <t>2023-11-02</t>
  </si>
  <si>
    <t>广东粮心农业科技有限公司</t>
  </si>
  <si>
    <t>新兴县新城镇黄岗大村屋背洞（黄岗村委会大村村民小组房屋）</t>
  </si>
  <si>
    <t>新兴县新城镇黄岗大村屋背洞</t>
  </si>
  <si>
    <t>N230416-XBJ39572</t>
  </si>
  <si>
    <t>XBJ23445321614539572</t>
  </si>
  <si>
    <t>大米（新马粘软米）</t>
  </si>
  <si>
    <t>新兴县车岗镇银穗粮食加工厂</t>
  </si>
  <si>
    <t>新兴县车岗镇车岗圩公路边（罗进华房屋）</t>
  </si>
  <si>
    <t>云浮市新兴县车岗镇车岗圩公路边</t>
  </si>
  <si>
    <t>N230416-XBJ39573</t>
  </si>
  <si>
    <t>XBJ23445321614539573</t>
  </si>
  <si>
    <t>如意精装象牙香米（大米）</t>
  </si>
  <si>
    <t>2023-11-19</t>
  </si>
  <si>
    <t>N230416-XBJ39574</t>
  </si>
  <si>
    <t>XBJ23445321614539574</t>
  </si>
  <si>
    <t>红星丝苗米（大米）</t>
  </si>
  <si>
    <t>2023-11-21</t>
  </si>
  <si>
    <t>新兴县华榕粮食加工厂</t>
  </si>
  <si>
    <t>新兴县东成镇思本村（新兴县粮食局东成粮管所思本粮站房屋）</t>
  </si>
  <si>
    <t>调味料</t>
  </si>
  <si>
    <t>固体复合调味料</t>
  </si>
  <si>
    <t>鸡粉、鸡精调味料</t>
  </si>
  <si>
    <t>N230416-XBJ39575</t>
  </si>
  <si>
    <t>XBJ23445321614539575</t>
  </si>
  <si>
    <t>鸡粉调味料</t>
  </si>
  <si>
    <t>新兴县西麦食品有限公司</t>
  </si>
  <si>
    <t>新兴县新城镇凤凰工业区南侧</t>
  </si>
  <si>
    <t>其他固体调味料</t>
  </si>
  <si>
    <t>N230416-XBJ39576</t>
  </si>
  <si>
    <t>XBJ23445321614539576</t>
  </si>
  <si>
    <t>沙姜粉调味料</t>
  </si>
  <si>
    <t>N230416-XBJ39580</t>
  </si>
  <si>
    <t>XBJ23445321614539580</t>
  </si>
  <si>
    <t>虾山象牙米（大米）</t>
  </si>
  <si>
    <t>新兴县车岗镇虾山粮食加工厂</t>
  </si>
  <si>
    <t>新兴县车岗镇虾山</t>
  </si>
  <si>
    <t>云浮市新兴县车岗镇虾山</t>
  </si>
  <si>
    <t>N230416-XBJ39581</t>
  </si>
  <si>
    <t>XBJ23445321614539581</t>
  </si>
  <si>
    <t>大米（金油粘米）</t>
  </si>
  <si>
    <t>N230416-XBJ39597</t>
  </si>
  <si>
    <t>XBJ23445321614539597</t>
  </si>
  <si>
    <t>新兴（银丝）米粉</t>
  </si>
  <si>
    <t>950g/包</t>
  </si>
  <si>
    <t>六福莲LIU FU LIAN +图形</t>
  </si>
  <si>
    <t>新兴县玉皇食品有限公司</t>
  </si>
  <si>
    <t>新兴县六祖镇旧埌村大园开发区（旧学校）</t>
  </si>
  <si>
    <t>广东省云浮市新兴县六祖镇旧埌村大园开发区</t>
  </si>
  <si>
    <t>N230416-XBJ39598</t>
  </si>
  <si>
    <t>XBJ23445321614539598</t>
  </si>
  <si>
    <t>排米粉</t>
  </si>
  <si>
    <t>N230416-XBJ39599</t>
  </si>
  <si>
    <t>XBJ23445321614539599</t>
  </si>
  <si>
    <t>鼠牙粘</t>
  </si>
  <si>
    <t>新兴县太平镇金盛粮食加工厂</t>
  </si>
  <si>
    <t>新兴县太平镇太平圩黄务山脚冼文炎房屋</t>
  </si>
  <si>
    <t>N230416-XBJ39600</t>
  </si>
  <si>
    <t>XBJ23445321614539600</t>
  </si>
  <si>
    <t>福满堂香米（大米）</t>
  </si>
  <si>
    <t>N230416-XBJ39628</t>
  </si>
  <si>
    <t>XBJ23445321614539628</t>
  </si>
  <si>
    <t>象牙香米（大米）</t>
  </si>
  <si>
    <t>新兴县稔村镇翔安粮食加工厂</t>
  </si>
  <si>
    <t>新兴县稔村镇高村圩</t>
  </si>
  <si>
    <t>N230416-XBJ39629</t>
  </si>
  <si>
    <t>XBJ23445321614539629</t>
  </si>
  <si>
    <t>五星丝苗皇（大米）</t>
  </si>
  <si>
    <t>新兴县稔村镇高村圩粮站</t>
  </si>
  <si>
    <t>N230416-XBJ39630</t>
  </si>
  <si>
    <t>XBJ23445321614539630</t>
  </si>
  <si>
    <t>东方丝苗米（大米）</t>
  </si>
  <si>
    <t>粤金粮</t>
  </si>
  <si>
    <t>广东省兴粮米业有限公司</t>
  </si>
  <si>
    <t>新兴县稔村镇白土开发区（李大金、谭永飞房屋）</t>
  </si>
  <si>
    <t>新兴县稔村镇白土开发区</t>
  </si>
  <si>
    <t>N230416-XBJ39631</t>
  </si>
  <si>
    <t>XBJ23445321614539631</t>
  </si>
  <si>
    <t>象牙粘香米（大米）</t>
  </si>
  <si>
    <t>蒸馏酒</t>
  </si>
  <si>
    <t>酒类</t>
  </si>
  <si>
    <t>白酒</t>
  </si>
  <si>
    <t>N230416-XBJ39633</t>
  </si>
  <si>
    <t>XBJ23445321614539633</t>
  </si>
  <si>
    <t>粤小福高粱酒（浓香型白酒）</t>
  </si>
  <si>
    <t>500mL/瓶，酒精度：52%vol</t>
  </si>
  <si>
    <t>粤小福YUE XIAO FU+图形</t>
  </si>
  <si>
    <t>2023-06-03</t>
  </si>
  <si>
    <t>新兴县滨富老窖酒业有限公司</t>
  </si>
  <si>
    <t>新兴县稔村镇圩镇开发区（2幢综合楼）</t>
  </si>
  <si>
    <t>流通</t>
  </si>
  <si>
    <t>广州金至检测技术有限公司</t>
  </si>
  <si>
    <t>GZ23051005900371</t>
  </si>
  <si>
    <t>XBJ23445321612950078</t>
  </si>
  <si>
    <t>生抽王酿造酱油</t>
  </si>
  <si>
    <t>623ml/瓶</t>
  </si>
  <si>
    <t>2023-04-19</t>
  </si>
  <si>
    <t>2023-10-24</t>
  </si>
  <si>
    <t>新兴县新城镇嘉津食品商行</t>
  </si>
  <si>
    <t>新兴县新城镇文泉路5号</t>
  </si>
  <si>
    <t>广东风行三和食品有限公司</t>
  </si>
  <si>
    <t>广东省佛山市三水区西南街道董“  ”大路口24号</t>
  </si>
  <si>
    <t>GZ23051005900370</t>
  </si>
  <si>
    <t>XBJ23445321612950077</t>
  </si>
  <si>
    <t>压榨花生油</t>
  </si>
  <si>
    <t>2023-01-31</t>
  </si>
  <si>
    <t>佛山市顺德区东方油类实业有限公司</t>
  </si>
  <si>
    <t>佛山市顺德区杏坛镇东村工业大道南6号</t>
  </si>
  <si>
    <t>饼干</t>
  </si>
  <si>
    <t>GZ23051005900373</t>
  </si>
  <si>
    <t>XBJ23445321612950081</t>
  </si>
  <si>
    <t>无蔗糖猴头菇味梳打饼干</t>
  </si>
  <si>
    <t>散装称重</t>
  </si>
  <si>
    <t>2023-09-01</t>
  </si>
  <si>
    <t>新兴县新城镇小秋秋日用杂品店</t>
  </si>
  <si>
    <t>新兴县新城镇城北新区B6小区C地块广兴综合市场20号商铺</t>
  </si>
  <si>
    <t>福建永得利食品有限公司</t>
  </si>
  <si>
    <t>福建省龙海市角美镇内丁工业小区内</t>
  </si>
  <si>
    <t>GZ23051005900374</t>
  </si>
  <si>
    <t>XBJ23445321612950082</t>
  </si>
  <si>
    <t>山楂片</t>
  </si>
  <si>
    <t>称重</t>
  </si>
  <si>
    <t>2023-06-01</t>
  </si>
  <si>
    <t>青州市钓鱼台食品有限公司</t>
  </si>
  <si>
    <t>青州市王坟镇井峪村</t>
  </si>
  <si>
    <t>GZ23051005900381</t>
  </si>
  <si>
    <t>XBJ23445321612950132</t>
  </si>
  <si>
    <t>清新柠檬味饼干</t>
  </si>
  <si>
    <t>2023-09-14</t>
  </si>
  <si>
    <t>新兴县新城镇红姨食品档</t>
  </si>
  <si>
    <t>新兴县新城镇广兴综合市场副食行业</t>
  </si>
  <si>
    <t>龙海市鑫利食品有限公司</t>
  </si>
  <si>
    <t>龙海市海澄镇河福村村庙后111号</t>
  </si>
  <si>
    <t>GZ23051005900379</t>
  </si>
  <si>
    <t>XBJ23445321612950130</t>
  </si>
  <si>
    <t>2023-10-23</t>
  </si>
  <si>
    <t>GZ23051005900378</t>
  </si>
  <si>
    <t>XBJ23445321612950129</t>
  </si>
  <si>
    <t>山楂片（干片）</t>
  </si>
  <si>
    <t>2023-07-02</t>
  </si>
  <si>
    <t>青州市王坟华大果品厂</t>
  </si>
  <si>
    <t>山东省青州市王坟镇滴泉村</t>
  </si>
  <si>
    <t>蔬菜制品</t>
  </si>
  <si>
    <t>酱腌菜</t>
  </si>
  <si>
    <t>GZ23051005900382</t>
  </si>
  <si>
    <t>XBJ23445321612950161</t>
  </si>
  <si>
    <t>甜一芯  盐渍菜</t>
  </si>
  <si>
    <t>计重销售</t>
  </si>
  <si>
    <t>2023-07-17</t>
  </si>
  <si>
    <t>新兴县新城镇康叶食品店</t>
  </si>
  <si>
    <t>新兴县新城镇城北新区B6小区C地块的广兴综合市场汤头料行业</t>
  </si>
  <si>
    <t>惠东县忠兴梅菜加工场</t>
  </si>
  <si>
    <t>惠东县梁化镇晨光村埔仔路段</t>
  </si>
  <si>
    <t>水果干制品(含干枸杞)</t>
  </si>
  <si>
    <t>GZ23051005900383</t>
  </si>
  <si>
    <t>XBJ23445321612950162</t>
  </si>
  <si>
    <t>干枸杞</t>
  </si>
  <si>
    <t>2023-08-07</t>
  </si>
  <si>
    <t>GZ23051005900386</t>
  </si>
  <si>
    <t>XBJ23445321612950173</t>
  </si>
  <si>
    <t>山楂甜甜圈（蜜饯）</t>
  </si>
  <si>
    <t>亿美达</t>
  </si>
  <si>
    <t>2023-05-21</t>
  </si>
  <si>
    <t>新兴县新城镇丰收粮油店</t>
  </si>
  <si>
    <t>新兴县新城镇广兴综合市场102、103、104、106号商铺</t>
  </si>
  <si>
    <t>承德云灵山食品有限公司</t>
  </si>
  <si>
    <t>河北省承德市兴隆县大杖子镇车河堡</t>
  </si>
  <si>
    <t>GZ23051005900385</t>
  </si>
  <si>
    <t>XBJ23445321612950172</t>
  </si>
  <si>
    <t>嘉华龙凤双喜饼干</t>
  </si>
  <si>
    <t>2023-10-04</t>
  </si>
  <si>
    <t>广东嘉华食品有限公司</t>
  </si>
  <si>
    <t>高州市金山开发区金星路18号</t>
  </si>
  <si>
    <t>蜂产品</t>
  </si>
  <si>
    <t>蜂蜜</t>
  </si>
  <si>
    <t>GZ23051005900393</t>
  </si>
  <si>
    <t>XBJ23445321612950200</t>
  </si>
  <si>
    <t>900克/瓶</t>
  </si>
  <si>
    <t>冠生園</t>
  </si>
  <si>
    <t>2023-02-28</t>
  </si>
  <si>
    <t>云浮华邻商业管理有限公司</t>
  </si>
  <si>
    <t>新兴县新城镇文华路65号好邻居锦绣华庭1号商铺</t>
  </si>
  <si>
    <t>上海冠生园蜂制品有限公司</t>
  </si>
  <si>
    <t>上海市奉贤区星火开发区惠阳路11号</t>
  </si>
  <si>
    <t>GZ23051005900391</t>
  </si>
  <si>
    <t>XBJ23445321612950198</t>
  </si>
  <si>
    <t>咸肉松蛋糕</t>
  </si>
  <si>
    <t>2023-10-06</t>
  </si>
  <si>
    <t>东莞市尚可佳食品有限公司</t>
  </si>
  <si>
    <t>东莞市常平镇白石岗市场路6号2栋301室</t>
  </si>
  <si>
    <t>GZ23051005900392</t>
  </si>
  <si>
    <t>XBJ23445321612950199</t>
  </si>
  <si>
    <t>澄海酸菜</t>
  </si>
  <si>
    <t>250克/袋</t>
  </si>
  <si>
    <t>2023-07-16</t>
  </si>
  <si>
    <t>汕头市龙湖区外砂锦桂果蔬腌制厂</t>
  </si>
  <si>
    <t>汕头市龙湖区外砂五香溪村新塭北工业用地</t>
  </si>
  <si>
    <t>方便食品</t>
  </si>
  <si>
    <t>调味面制品</t>
  </si>
  <si>
    <t>GZ23051005900395</t>
  </si>
  <si>
    <t>XBJ23445321612950202</t>
  </si>
  <si>
    <t>财迷片（调味面制品）</t>
  </si>
  <si>
    <t>148g/袋</t>
  </si>
  <si>
    <t>辣可曦曦</t>
  </si>
  <si>
    <t>2023-10-03</t>
  </si>
  <si>
    <t>平江县俏媳妇食品有限公司</t>
  </si>
  <si>
    <t>湖南省岳阳市平江县三市镇马嘶村上石组</t>
  </si>
  <si>
    <t>GZ23051005900397</t>
  </si>
  <si>
    <t>XBJ23445321612950242</t>
  </si>
  <si>
    <t>米仔坚</t>
  </si>
  <si>
    <t>2023-10-02</t>
  </si>
  <si>
    <t>2023-10-26</t>
  </si>
  <si>
    <t>新兴县新城镇兴顺食品购销部</t>
  </si>
  <si>
    <t>广东省云浮市新兴县新城镇育才南路13号之84号商铺（城北商业广场）</t>
  </si>
  <si>
    <t>GZ23051005900398</t>
  </si>
  <si>
    <t>XBJ23445321612950243</t>
  </si>
  <si>
    <t>茶叶及相关制品</t>
  </si>
  <si>
    <t>含茶制品和代用茶</t>
  </si>
  <si>
    <t>含茶制品</t>
  </si>
  <si>
    <t>速溶茶类、其它含茶制品</t>
  </si>
  <si>
    <t>GZ23051005900403</t>
  </si>
  <si>
    <t>XBJ23445321612950267</t>
  </si>
  <si>
    <t>茉莉花茶</t>
  </si>
  <si>
    <t>3.5克/包</t>
  </si>
  <si>
    <t>夕下青野</t>
  </si>
  <si>
    <t>2023-09-23</t>
  </si>
  <si>
    <t>新兴县新城镇李萌食品店</t>
  </si>
  <si>
    <t>新兴县新城镇文华路57号首层商铺</t>
  </si>
  <si>
    <t>快茶（厦门）生物科技有限公司</t>
  </si>
  <si>
    <t>福建省厦门市同安区西柯镇西福路13号六、七层</t>
  </si>
  <si>
    <t>GZ23051005900404</t>
  </si>
  <si>
    <t>XBJ23445321612950268</t>
  </si>
  <si>
    <t>蜜桃乌龙茶（调味茶）</t>
  </si>
  <si>
    <t>4克/包</t>
  </si>
  <si>
    <t>GZ23051005900409</t>
  </si>
  <si>
    <t>XBJ23445321612950289</t>
  </si>
  <si>
    <t>玉兔呈祥•粒粒香米</t>
  </si>
  <si>
    <t>2023-09-11</t>
  </si>
  <si>
    <t>2023-10-27</t>
  </si>
  <si>
    <t>新兴县新城镇佳高超市经营部</t>
  </si>
  <si>
    <t>广东省云浮市新兴县新城镇城北新区育才南路13号农贸市场二楼之一</t>
  </si>
  <si>
    <t>佛山市高明区森广源米业有限公司</t>
  </si>
  <si>
    <t>佛山市高明区富田粮油副食品市场内F1-F15号铺位</t>
  </si>
  <si>
    <t>谷物碾磨加工品</t>
  </si>
  <si>
    <t>米粉</t>
  </si>
  <si>
    <t>GZ23051005900372</t>
  </si>
  <si>
    <t>XBJ23445321612950080</t>
  </si>
  <si>
    <t>糯米粉</t>
  </si>
  <si>
    <t>300克/袋</t>
  </si>
  <si>
    <t>2023-07-12</t>
  </si>
  <si>
    <t>佛山市金源食品有限公司</t>
  </si>
  <si>
    <t>佛山市南海区狮山镇罗村沙坑工业区</t>
  </si>
  <si>
    <t>淀粉</t>
  </si>
  <si>
    <t>GZ23051005900375</t>
  </si>
  <si>
    <t>XBJ23445321612950085</t>
  </si>
  <si>
    <t>食用玉米淀粉</t>
  </si>
  <si>
    <t>100克/袋</t>
  </si>
  <si>
    <t>2023-09-18</t>
  </si>
  <si>
    <t>GZ23051005900380</t>
  </si>
  <si>
    <t>XBJ23445321612950131</t>
  </si>
  <si>
    <t>腊鸭</t>
  </si>
  <si>
    <t>茶叶</t>
  </si>
  <si>
    <t>绿茶、红茶、乌龙茶、黄茶、白茶、黑茶、花茶、袋泡茶、紧压茶</t>
  </si>
  <si>
    <t>GZ23051005900376</t>
  </si>
  <si>
    <t>XBJ23445321612950086</t>
  </si>
  <si>
    <t>绿茶</t>
  </si>
  <si>
    <t>2023-09-15</t>
  </si>
  <si>
    <t>GZ23051005900377</t>
  </si>
  <si>
    <t>XBJ23445321612950100</t>
  </si>
  <si>
    <t>梅菜（酱腌菜）</t>
  </si>
  <si>
    <t>2023-10-14</t>
  </si>
  <si>
    <t>GZ23051005900387</t>
  </si>
  <si>
    <t>XBJ23445321612950174</t>
  </si>
  <si>
    <t>芝麻饼</t>
  </si>
  <si>
    <t>福建省三辉食品有限公司</t>
  </si>
  <si>
    <t>福建省漳州高新区颜厝镇新社农场239号2幢</t>
  </si>
  <si>
    <t>芝麻油</t>
  </si>
  <si>
    <t>GZ23051005900388</t>
  </si>
  <si>
    <t>XBJ23445321612950194</t>
  </si>
  <si>
    <t>芝麻香油</t>
  </si>
  <si>
    <t>180毫升/瓶</t>
  </si>
  <si>
    <t>鲁花</t>
  </si>
  <si>
    <t>2023-07-31</t>
  </si>
  <si>
    <t>莱阳鲁花高端食用油有限公司</t>
  </si>
  <si>
    <t>山东省烟台市莱阳市姜疃工业园</t>
  </si>
  <si>
    <t>菜籽油</t>
  </si>
  <si>
    <t>GZ23051005900384</t>
  </si>
  <si>
    <t>XBJ23445321612950171</t>
  </si>
  <si>
    <t>压榨菜籽油</t>
  </si>
  <si>
    <t>900ml/瓶</t>
  </si>
  <si>
    <t>2023-08-26</t>
  </si>
  <si>
    <t>成都市润康油脂有限公司</t>
  </si>
  <si>
    <t>成都市郫都区中国川菜产业化功能区工业园区永安路705号</t>
  </si>
  <si>
    <t>薯类和膨化食品</t>
  </si>
  <si>
    <t>膨化食品</t>
  </si>
  <si>
    <t>含油型膨化食品和非含油型膨化食品</t>
  </si>
  <si>
    <t>GZ23051005900390</t>
  </si>
  <si>
    <t>XBJ23445321612950196</t>
  </si>
  <si>
    <t>方土豆薯条(番茄味)</t>
  </si>
  <si>
    <t>320克/袋</t>
  </si>
  <si>
    <t>巧玲珑</t>
  </si>
  <si>
    <t>2023-09-09</t>
  </si>
  <si>
    <t>巧巧（漯河）食品有限公司</t>
  </si>
  <si>
    <t>临颍县产业集聚区繁昌路（又名纬二路）</t>
  </si>
  <si>
    <t>罐头</t>
  </si>
  <si>
    <t>畜禽水产罐头</t>
  </si>
  <si>
    <t>畜禽肉类罐头</t>
  </si>
  <si>
    <t>GZ23051005900389</t>
  </si>
  <si>
    <t>XBJ23445321612950195</t>
  </si>
  <si>
    <t>午餐肉罐头</t>
  </si>
  <si>
    <t>340克/罐</t>
  </si>
  <si>
    <t>2023-06-07</t>
  </si>
  <si>
    <t>四川福思得罐头食品有限公司</t>
  </si>
  <si>
    <t>眉山市东坡区松江镇经济开发区</t>
  </si>
  <si>
    <t>GZ23051005900394</t>
  </si>
  <si>
    <t>XBJ23445321612950201</t>
  </si>
  <si>
    <t>山楂饼（蜜饯）</t>
  </si>
  <si>
    <t>青州市启明星食品有限公司</t>
  </si>
  <si>
    <t>青州市王坟镇金家村</t>
  </si>
  <si>
    <t>GZ23051005900396</t>
  </si>
  <si>
    <t>XBJ23445321612950203</t>
  </si>
  <si>
    <t>杰之星螺蛳粉专用干米粉</t>
  </si>
  <si>
    <t>400g/袋</t>
  </si>
  <si>
    <t>2023-07-01</t>
  </si>
  <si>
    <t>桂平市三寻记食品有限公司</t>
  </si>
  <si>
    <t>广西桂平市西山镇长安村三队玉桂大道旁</t>
  </si>
  <si>
    <t>GZ23051005900400</t>
  </si>
  <si>
    <t>XBJ23445321612950245</t>
  </si>
  <si>
    <t>玉菜（酱腌菜）</t>
  </si>
  <si>
    <t>2023-10-18</t>
  </si>
  <si>
    <t>大豆油</t>
  </si>
  <si>
    <t>GZ23051005900407</t>
  </si>
  <si>
    <t>XBJ23445321612950246</t>
  </si>
  <si>
    <t>鹰唛大豆油</t>
  </si>
  <si>
    <t>5升/瓶</t>
  </si>
  <si>
    <t>鹰唛</t>
  </si>
  <si>
    <t>2023-09-20</t>
  </si>
  <si>
    <t>广东鹰唛食品有限公司</t>
  </si>
  <si>
    <t>中山市南区渡兴西路</t>
  </si>
  <si>
    <t>GZ23051005900399</t>
  </si>
  <si>
    <t>XBJ23445321612950244</t>
  </si>
  <si>
    <t>GZ23051005900406</t>
  </si>
  <si>
    <t>XBJ23445321612950270</t>
  </si>
  <si>
    <t>不想挂科辣条（调味面制品）</t>
  </si>
  <si>
    <t>101克/袋</t>
  </si>
  <si>
    <t>2023-09-21</t>
  </si>
  <si>
    <t>湖南省翻天娃食品有限公司</t>
  </si>
  <si>
    <t>长沙县黄兴镇黄兴新村竹笼子组</t>
  </si>
  <si>
    <t>糖果制品</t>
  </si>
  <si>
    <t>糖果制品(含巧克力及制品)</t>
  </si>
  <si>
    <t>果冻</t>
  </si>
  <si>
    <t>GZ23051005900405</t>
  </si>
  <si>
    <t>XBJ23445321612950269</t>
  </si>
  <si>
    <t>蓝莓西米露味吸吸果冻</t>
  </si>
  <si>
    <t>150克/袋</t>
  </si>
  <si>
    <t>广东生和堂健康食品股份有限公司</t>
  </si>
  <si>
    <t>广东省江门市江海区胜利南路166号</t>
  </si>
  <si>
    <t>炒货食品及坚果制品</t>
  </si>
  <si>
    <t>炒货食品及坚果制品(烘炒类、油炸类、其他类)</t>
  </si>
  <si>
    <t>其他炒货食品及坚果制品</t>
  </si>
  <si>
    <t>GZ23051005900402</t>
  </si>
  <si>
    <t>XBJ23445321612950266</t>
  </si>
  <si>
    <t>五香味花生米</t>
  </si>
  <si>
    <t>110克/袋</t>
  </si>
  <si>
    <t>2023-09-26</t>
  </si>
  <si>
    <t>池州市一缕清香食品有限公司</t>
  </si>
  <si>
    <t>安徽省池州市东至县大渡口镇经济开发区森达产业园4幢</t>
  </si>
  <si>
    <t>饮用纯净水</t>
  </si>
  <si>
    <t>GZ23051005900410</t>
  </si>
  <si>
    <t>XBJ23445321612950290</t>
  </si>
  <si>
    <t>500mL/瓶</t>
  </si>
  <si>
    <t>禪寶</t>
  </si>
  <si>
    <t>2023-09-25</t>
  </si>
  <si>
    <t>广东禅宝饮料有限公司</t>
  </si>
  <si>
    <t>佛山市南海区丹灶镇华南五金产业基地迎金二路2号</t>
  </si>
  <si>
    <t>GZ23051005900411</t>
  </si>
  <si>
    <t>XBJ23445321612950291</t>
  </si>
  <si>
    <t>飘雪（包装饮用水）</t>
  </si>
  <si>
    <t>550mL/瓶</t>
  </si>
  <si>
    <t>飘雪</t>
  </si>
  <si>
    <t>2023-05-26</t>
  </si>
  <si>
    <t>广东鼎湖山泉有限公司</t>
  </si>
  <si>
    <t>广东省肇庆市鼎湖区桂城同兴路19号</t>
  </si>
  <si>
    <t>GZ23051005900412</t>
  </si>
  <si>
    <t>XBJ23445321612950293</t>
  </si>
  <si>
    <t>周氏香辣棒（调味面制品）</t>
  </si>
  <si>
    <t>148克/袋</t>
  </si>
  <si>
    <t>2023-10-09</t>
  </si>
  <si>
    <t>新兴县新城镇发林食品店</t>
  </si>
  <si>
    <t>新兴县新城镇南街28号</t>
  </si>
  <si>
    <t>湖南省再得食品科技有限公司</t>
  </si>
  <si>
    <t>湖南省岳阳市平江县工业园伍市工业区兴业路东侧</t>
  </si>
  <si>
    <t>白酒、白酒(液态)、白酒(原酒)</t>
  </si>
  <si>
    <t>倍硫磷、</t>
    <phoneticPr fontId="3" type="noConversion"/>
  </si>
  <si>
    <t>≤0.05、</t>
    <phoneticPr fontId="3" type="noConversion"/>
  </si>
  <si>
    <t>0.16、</t>
    <phoneticPr fontId="3" type="noConversion"/>
  </si>
  <si>
    <t>mg/kg、</t>
    <phoneticPr fontId="3" type="noConversion"/>
  </si>
  <si>
    <t>恩诺沙星、</t>
    <phoneticPr fontId="3" type="noConversion"/>
  </si>
  <si>
    <t>≤100、</t>
    <phoneticPr fontId="3" type="noConversion"/>
  </si>
  <si>
    <t>196、</t>
    <phoneticPr fontId="3" type="noConversion"/>
  </si>
  <si>
    <t>μg/kg、</t>
    <phoneticPr fontId="3" type="noConversion"/>
  </si>
  <si>
    <t>姜</t>
    <phoneticPr fontId="3" type="noConversion"/>
  </si>
  <si>
    <t>铅（以Pb 计）、</t>
    <phoneticPr fontId="3" type="noConversion"/>
  </si>
  <si>
    <t>≤0.2、</t>
    <phoneticPr fontId="3" type="noConversion"/>
  </si>
  <si>
    <t>0.471、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</si>
</sst>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8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20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2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indexed="8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>
      <alignment vertical="center"/>
    </xf>
  </cellStyleXfs>
  <cellXfs count="13">
    <xf numFmtId="0" fontId="0" fillId="0" borderId="0" xfId="0"/>
    <xf numFmtId="176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7" fillId="0" borderId="1" xfId="2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7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Z148"/>
  <sheetViews>
    <sheetView tabSelected="1" workbookViewId="0">
      <selection sqref="A1:Z1"/>
    </sheetView>
  </sheetViews>
  <sheetFormatPr defaultColWidth="8.625" defaultRowHeight="13.5"/>
  <cols>
    <col min="1" max="16384" width="8.625" style="7"/>
  </cols>
  <sheetData>
    <row r="1" spans="1:26" ht="29.2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7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2" t="s">
        <v>22</v>
      </c>
      <c r="X2" s="1" t="s">
        <v>23</v>
      </c>
      <c r="Y2" s="3" t="s">
        <v>24</v>
      </c>
      <c r="Z2" s="3" t="s">
        <v>25</v>
      </c>
    </row>
    <row r="3" spans="1:26" ht="71.25" hidden="1">
      <c r="A3" s="5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5" t="s">
        <v>31</v>
      </c>
      <c r="G3" s="5" t="s">
        <v>32</v>
      </c>
      <c r="H3" s="5" t="s">
        <v>33</v>
      </c>
      <c r="I3" s="5" t="s">
        <v>34</v>
      </c>
      <c r="J3" s="5" t="s">
        <v>35</v>
      </c>
      <c r="K3" s="5" t="s">
        <v>33</v>
      </c>
      <c r="L3" s="5" t="s">
        <v>36</v>
      </c>
      <c r="M3" s="5" t="s">
        <v>36</v>
      </c>
      <c r="N3" s="5" t="s">
        <v>37</v>
      </c>
      <c r="O3" s="5" t="s">
        <v>37</v>
      </c>
      <c r="P3" s="5" t="s">
        <v>38</v>
      </c>
      <c r="Q3" s="5" t="s">
        <v>39</v>
      </c>
      <c r="R3" s="5" t="s">
        <v>36</v>
      </c>
      <c r="S3" s="5" t="s">
        <v>36</v>
      </c>
      <c r="T3" s="5" t="s">
        <v>40</v>
      </c>
      <c r="U3" s="5" t="s">
        <v>36</v>
      </c>
      <c r="V3" s="5" t="s">
        <v>36</v>
      </c>
      <c r="W3" s="5" t="s">
        <v>36</v>
      </c>
      <c r="X3" s="5" t="s">
        <v>36</v>
      </c>
      <c r="Y3" s="6" t="s">
        <v>275</v>
      </c>
      <c r="Z3" s="11"/>
    </row>
    <row r="4" spans="1:26" ht="71.25" hidden="1">
      <c r="A4" s="5">
        <v>2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41</v>
      </c>
      <c r="I4" s="5" t="s">
        <v>42</v>
      </c>
      <c r="J4" s="5" t="s">
        <v>43</v>
      </c>
      <c r="K4" s="5" t="s">
        <v>44</v>
      </c>
      <c r="L4" s="5" t="s">
        <v>36</v>
      </c>
      <c r="M4" s="5" t="s">
        <v>36</v>
      </c>
      <c r="N4" s="5" t="s">
        <v>37</v>
      </c>
      <c r="O4" s="5" t="s">
        <v>37</v>
      </c>
      <c r="P4" s="5" t="s">
        <v>38</v>
      </c>
      <c r="Q4" s="5" t="s">
        <v>39</v>
      </c>
      <c r="R4" s="5" t="s">
        <v>36</v>
      </c>
      <c r="S4" s="5" t="s">
        <v>36</v>
      </c>
      <c r="T4" s="5" t="s">
        <v>40</v>
      </c>
      <c r="U4" s="5" t="s">
        <v>36</v>
      </c>
      <c r="V4" s="5" t="s">
        <v>36</v>
      </c>
      <c r="W4" s="5" t="s">
        <v>36</v>
      </c>
      <c r="X4" s="5" t="s">
        <v>36</v>
      </c>
      <c r="Y4" s="6" t="s">
        <v>275</v>
      </c>
      <c r="Z4" s="11"/>
    </row>
    <row r="5" spans="1:26" ht="71.25" hidden="1">
      <c r="A5" s="5">
        <v>3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31</v>
      </c>
      <c r="G5" s="5" t="s">
        <v>32</v>
      </c>
      <c r="H5" s="5" t="s">
        <v>45</v>
      </c>
      <c r="I5" s="5" t="s">
        <v>46</v>
      </c>
      <c r="J5" s="5" t="s">
        <v>47</v>
      </c>
      <c r="K5" s="5" t="s">
        <v>48</v>
      </c>
      <c r="L5" s="5" t="s">
        <v>36</v>
      </c>
      <c r="M5" s="5" t="s">
        <v>36</v>
      </c>
      <c r="N5" s="5" t="s">
        <v>37</v>
      </c>
      <c r="O5" s="5" t="s">
        <v>37</v>
      </c>
      <c r="P5" s="5" t="s">
        <v>38</v>
      </c>
      <c r="Q5" s="5" t="s">
        <v>39</v>
      </c>
      <c r="R5" s="5" t="s">
        <v>36</v>
      </c>
      <c r="S5" s="5" t="s">
        <v>36</v>
      </c>
      <c r="T5" s="5" t="s">
        <v>40</v>
      </c>
      <c r="U5" s="5" t="s">
        <v>36</v>
      </c>
      <c r="V5" s="5" t="s">
        <v>36</v>
      </c>
      <c r="W5" s="5" t="s">
        <v>36</v>
      </c>
      <c r="X5" s="5" t="s">
        <v>36</v>
      </c>
      <c r="Y5" s="6" t="s">
        <v>275</v>
      </c>
      <c r="Z5" s="11"/>
    </row>
    <row r="6" spans="1:26" ht="71.25" hidden="1">
      <c r="A6" s="5">
        <v>4</v>
      </c>
      <c r="B6" s="5" t="s">
        <v>27</v>
      </c>
      <c r="C6" s="5" t="s">
        <v>28</v>
      </c>
      <c r="D6" s="5" t="s">
        <v>29</v>
      </c>
      <c r="E6" s="5" t="s">
        <v>30</v>
      </c>
      <c r="F6" s="5" t="s">
        <v>31</v>
      </c>
      <c r="G6" s="5" t="s">
        <v>49</v>
      </c>
      <c r="H6" s="5" t="s">
        <v>50</v>
      </c>
      <c r="I6" s="5" t="s">
        <v>51</v>
      </c>
      <c r="J6" s="5" t="s">
        <v>52</v>
      </c>
      <c r="K6" s="5" t="s">
        <v>53</v>
      </c>
      <c r="L6" s="5" t="s">
        <v>36</v>
      </c>
      <c r="M6" s="5" t="s">
        <v>36</v>
      </c>
      <c r="N6" s="5" t="s">
        <v>37</v>
      </c>
      <c r="O6" s="5" t="s">
        <v>37</v>
      </c>
      <c r="P6" s="5" t="s">
        <v>38</v>
      </c>
      <c r="Q6" s="5" t="s">
        <v>39</v>
      </c>
      <c r="R6" s="5" t="s">
        <v>36</v>
      </c>
      <c r="S6" s="5" t="s">
        <v>36</v>
      </c>
      <c r="T6" s="5" t="s">
        <v>40</v>
      </c>
      <c r="U6" s="5" t="s">
        <v>36</v>
      </c>
      <c r="V6" s="5" t="s">
        <v>36</v>
      </c>
      <c r="W6" s="5" t="s">
        <v>36</v>
      </c>
      <c r="X6" s="5" t="s">
        <v>36</v>
      </c>
      <c r="Y6" s="6" t="s">
        <v>275</v>
      </c>
      <c r="Z6" s="11"/>
    </row>
    <row r="7" spans="1:26" ht="71.25" hidden="1">
      <c r="A7" s="5">
        <v>5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49</v>
      </c>
      <c r="H7" s="5" t="s">
        <v>54</v>
      </c>
      <c r="I7" s="5" t="s">
        <v>55</v>
      </c>
      <c r="J7" s="5" t="s">
        <v>56</v>
      </c>
      <c r="K7" s="5" t="s">
        <v>54</v>
      </c>
      <c r="L7" s="5" t="s">
        <v>36</v>
      </c>
      <c r="M7" s="5" t="s">
        <v>36</v>
      </c>
      <c r="N7" s="5" t="s">
        <v>37</v>
      </c>
      <c r="O7" s="5" t="s">
        <v>37</v>
      </c>
      <c r="P7" s="5" t="s">
        <v>38</v>
      </c>
      <c r="Q7" s="5" t="s">
        <v>39</v>
      </c>
      <c r="R7" s="5" t="s">
        <v>36</v>
      </c>
      <c r="S7" s="5" t="s">
        <v>36</v>
      </c>
      <c r="T7" s="5" t="s">
        <v>40</v>
      </c>
      <c r="U7" s="5" t="s">
        <v>36</v>
      </c>
      <c r="V7" s="5" t="s">
        <v>36</v>
      </c>
      <c r="W7" s="5" t="s">
        <v>36</v>
      </c>
      <c r="X7" s="5" t="s">
        <v>36</v>
      </c>
      <c r="Y7" s="6" t="s">
        <v>275</v>
      </c>
      <c r="Z7" s="11"/>
    </row>
    <row r="8" spans="1:26" ht="85.5" hidden="1">
      <c r="A8" s="5">
        <v>6</v>
      </c>
      <c r="B8" s="5" t="s">
        <v>27</v>
      </c>
      <c r="C8" s="5" t="s">
        <v>28</v>
      </c>
      <c r="D8" s="5" t="s">
        <v>29</v>
      </c>
      <c r="E8" s="5" t="s">
        <v>30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59</v>
      </c>
      <c r="L8" s="5" t="s">
        <v>36</v>
      </c>
      <c r="M8" s="5" t="s">
        <v>36</v>
      </c>
      <c r="N8" s="5" t="s">
        <v>37</v>
      </c>
      <c r="O8" s="5" t="s">
        <v>37</v>
      </c>
      <c r="P8" s="5" t="s">
        <v>62</v>
      </c>
      <c r="Q8" s="5" t="s">
        <v>63</v>
      </c>
      <c r="R8" s="5" t="s">
        <v>64</v>
      </c>
      <c r="S8" s="5" t="s">
        <v>65</v>
      </c>
      <c r="T8" s="5" t="s">
        <v>40</v>
      </c>
      <c r="U8" s="5" t="s">
        <v>36</v>
      </c>
      <c r="V8" s="5" t="s">
        <v>36</v>
      </c>
      <c r="W8" s="5" t="s">
        <v>36</v>
      </c>
      <c r="X8" s="5" t="s">
        <v>36</v>
      </c>
      <c r="Y8" s="6" t="s">
        <v>275</v>
      </c>
      <c r="Z8" s="11"/>
    </row>
    <row r="9" spans="1:26" ht="71.25" hidden="1">
      <c r="A9" s="5">
        <v>7</v>
      </c>
      <c r="B9" s="5" t="s">
        <v>27</v>
      </c>
      <c r="C9" s="5" t="s">
        <v>28</v>
      </c>
      <c r="D9" s="5" t="s">
        <v>29</v>
      </c>
      <c r="E9" s="5" t="s">
        <v>30</v>
      </c>
      <c r="F9" s="5" t="s">
        <v>57</v>
      </c>
      <c r="G9" s="5" t="s">
        <v>66</v>
      </c>
      <c r="H9" s="5" t="s">
        <v>67</v>
      </c>
      <c r="I9" s="5" t="s">
        <v>68</v>
      </c>
      <c r="J9" s="5" t="s">
        <v>69</v>
      </c>
      <c r="K9" s="5" t="s">
        <v>70</v>
      </c>
      <c r="L9" s="5" t="s">
        <v>36</v>
      </c>
      <c r="M9" s="5" t="s">
        <v>36</v>
      </c>
      <c r="N9" s="5" t="s">
        <v>71</v>
      </c>
      <c r="O9" s="5" t="s">
        <v>37</v>
      </c>
      <c r="P9" s="5" t="s">
        <v>72</v>
      </c>
      <c r="Q9" s="5" t="s">
        <v>73</v>
      </c>
      <c r="R9" s="5" t="s">
        <v>36</v>
      </c>
      <c r="S9" s="5" t="s">
        <v>36</v>
      </c>
      <c r="T9" s="5" t="s">
        <v>40</v>
      </c>
      <c r="U9" s="5" t="s">
        <v>36</v>
      </c>
      <c r="V9" s="5" t="s">
        <v>36</v>
      </c>
      <c r="W9" s="5" t="s">
        <v>36</v>
      </c>
      <c r="X9" s="5" t="s">
        <v>36</v>
      </c>
      <c r="Y9" s="6" t="s">
        <v>275</v>
      </c>
      <c r="Z9" s="11"/>
    </row>
    <row r="10" spans="1:26" ht="71.25" hidden="1">
      <c r="A10" s="5">
        <v>8</v>
      </c>
      <c r="B10" s="5" t="s">
        <v>27</v>
      </c>
      <c r="C10" s="5" t="s">
        <v>28</v>
      </c>
      <c r="D10" s="5" t="s">
        <v>29</v>
      </c>
      <c r="E10" s="5" t="s">
        <v>30</v>
      </c>
      <c r="F10" s="5" t="s">
        <v>57</v>
      </c>
      <c r="G10" s="5" t="s">
        <v>66</v>
      </c>
      <c r="H10" s="5" t="s">
        <v>67</v>
      </c>
      <c r="I10" s="5" t="s">
        <v>74</v>
      </c>
      <c r="J10" s="5" t="s">
        <v>75</v>
      </c>
      <c r="K10" s="5" t="s">
        <v>76</v>
      </c>
      <c r="L10" s="5" t="s">
        <v>36</v>
      </c>
      <c r="M10" s="5" t="s">
        <v>36</v>
      </c>
      <c r="N10" s="5" t="s">
        <v>71</v>
      </c>
      <c r="O10" s="5" t="s">
        <v>37</v>
      </c>
      <c r="P10" s="5" t="s">
        <v>72</v>
      </c>
      <c r="Q10" s="5" t="s">
        <v>73</v>
      </c>
      <c r="R10" s="5" t="s">
        <v>36</v>
      </c>
      <c r="S10" s="5" t="s">
        <v>36</v>
      </c>
      <c r="T10" s="5" t="s">
        <v>40</v>
      </c>
      <c r="U10" s="5" t="s">
        <v>36</v>
      </c>
      <c r="V10" s="5" t="s">
        <v>36</v>
      </c>
      <c r="W10" s="5" t="s">
        <v>36</v>
      </c>
      <c r="X10" s="5" t="s">
        <v>36</v>
      </c>
      <c r="Y10" s="6" t="s">
        <v>275</v>
      </c>
      <c r="Z10" s="11"/>
    </row>
    <row r="11" spans="1:26" ht="99.75">
      <c r="A11" s="5">
        <v>9</v>
      </c>
      <c r="B11" s="5" t="s">
        <v>27</v>
      </c>
      <c r="C11" s="5" t="s">
        <v>28</v>
      </c>
      <c r="D11" s="5" t="s">
        <v>29</v>
      </c>
      <c r="E11" s="5" t="s">
        <v>30</v>
      </c>
      <c r="F11" s="5" t="s">
        <v>31</v>
      </c>
      <c r="G11" s="5" t="s">
        <v>77</v>
      </c>
      <c r="H11" s="5" t="s">
        <v>78</v>
      </c>
      <c r="I11" s="5" t="s">
        <v>79</v>
      </c>
      <c r="J11" s="5" t="s">
        <v>80</v>
      </c>
      <c r="K11" s="5" t="s">
        <v>81</v>
      </c>
      <c r="L11" s="5" t="s">
        <v>36</v>
      </c>
      <c r="M11" s="5" t="s">
        <v>36</v>
      </c>
      <c r="N11" s="5" t="s">
        <v>82</v>
      </c>
      <c r="O11" s="5" t="s">
        <v>82</v>
      </c>
      <c r="P11" s="5" t="s">
        <v>83</v>
      </c>
      <c r="Q11" s="5" t="s">
        <v>84</v>
      </c>
      <c r="R11" s="5" t="s">
        <v>36</v>
      </c>
      <c r="S11" s="5" t="s">
        <v>36</v>
      </c>
      <c r="T11" s="5" t="s">
        <v>85</v>
      </c>
      <c r="U11" s="5" t="s">
        <v>884</v>
      </c>
      <c r="V11" s="5" t="s">
        <v>885</v>
      </c>
      <c r="W11" s="5" t="s">
        <v>886</v>
      </c>
      <c r="X11" s="5" t="s">
        <v>887</v>
      </c>
      <c r="Y11" s="6" t="s">
        <v>275</v>
      </c>
      <c r="Z11" s="11"/>
    </row>
    <row r="12" spans="1:26" ht="99.75" hidden="1">
      <c r="A12" s="5">
        <v>10</v>
      </c>
      <c r="B12" s="5" t="s">
        <v>27</v>
      </c>
      <c r="C12" s="5" t="s">
        <v>28</v>
      </c>
      <c r="D12" s="5" t="s">
        <v>29</v>
      </c>
      <c r="E12" s="5" t="s">
        <v>30</v>
      </c>
      <c r="F12" s="5" t="s">
        <v>31</v>
      </c>
      <c r="G12" s="5" t="s">
        <v>32</v>
      </c>
      <c r="H12" s="5" t="s">
        <v>33</v>
      </c>
      <c r="I12" s="5" t="s">
        <v>87</v>
      </c>
      <c r="J12" s="5" t="s">
        <v>88</v>
      </c>
      <c r="K12" s="5" t="s">
        <v>33</v>
      </c>
      <c r="L12" s="5" t="s">
        <v>36</v>
      </c>
      <c r="M12" s="5" t="s">
        <v>36</v>
      </c>
      <c r="N12" s="5" t="s">
        <v>37</v>
      </c>
      <c r="O12" s="5" t="s">
        <v>82</v>
      </c>
      <c r="P12" s="5" t="s">
        <v>83</v>
      </c>
      <c r="Q12" s="5" t="s">
        <v>84</v>
      </c>
      <c r="R12" s="5" t="s">
        <v>36</v>
      </c>
      <c r="S12" s="5" t="s">
        <v>36</v>
      </c>
      <c r="T12" s="5" t="s">
        <v>40</v>
      </c>
      <c r="U12" s="5" t="s">
        <v>36</v>
      </c>
      <c r="V12" s="5" t="s">
        <v>36</v>
      </c>
      <c r="W12" s="5" t="s">
        <v>36</v>
      </c>
      <c r="X12" s="5" t="s">
        <v>36</v>
      </c>
      <c r="Y12" s="6" t="s">
        <v>275</v>
      </c>
      <c r="Z12" s="11"/>
    </row>
    <row r="13" spans="1:26" ht="99.75" hidden="1">
      <c r="A13" s="5">
        <v>11</v>
      </c>
      <c r="B13" s="5" t="s">
        <v>27</v>
      </c>
      <c r="C13" s="5" t="s">
        <v>28</v>
      </c>
      <c r="D13" s="5" t="s">
        <v>29</v>
      </c>
      <c r="E13" s="5" t="s">
        <v>30</v>
      </c>
      <c r="F13" s="5" t="s">
        <v>89</v>
      </c>
      <c r="G13" s="5" t="s">
        <v>90</v>
      </c>
      <c r="H13" s="5" t="s">
        <v>91</v>
      </c>
      <c r="I13" s="5" t="s">
        <v>92</v>
      </c>
      <c r="J13" s="5" t="s">
        <v>93</v>
      </c>
      <c r="K13" s="5" t="s">
        <v>94</v>
      </c>
      <c r="L13" s="5" t="s">
        <v>36</v>
      </c>
      <c r="M13" s="5" t="s">
        <v>36</v>
      </c>
      <c r="N13" s="5" t="s">
        <v>82</v>
      </c>
      <c r="O13" s="5" t="s">
        <v>82</v>
      </c>
      <c r="P13" s="5" t="s">
        <v>83</v>
      </c>
      <c r="Q13" s="5" t="s">
        <v>84</v>
      </c>
      <c r="R13" s="5" t="s">
        <v>36</v>
      </c>
      <c r="S13" s="5" t="s">
        <v>36</v>
      </c>
      <c r="T13" s="5" t="s">
        <v>40</v>
      </c>
      <c r="U13" s="5" t="s">
        <v>36</v>
      </c>
      <c r="V13" s="5" t="s">
        <v>36</v>
      </c>
      <c r="W13" s="5" t="s">
        <v>36</v>
      </c>
      <c r="X13" s="5" t="s">
        <v>36</v>
      </c>
      <c r="Y13" s="6" t="s">
        <v>275</v>
      </c>
      <c r="Z13" s="11"/>
    </row>
    <row r="14" spans="1:26" ht="99.75" hidden="1">
      <c r="A14" s="5">
        <v>12</v>
      </c>
      <c r="B14" s="5" t="s">
        <v>27</v>
      </c>
      <c r="C14" s="5" t="s">
        <v>28</v>
      </c>
      <c r="D14" s="5" t="s">
        <v>29</v>
      </c>
      <c r="E14" s="5" t="s">
        <v>30</v>
      </c>
      <c r="F14" s="5" t="s">
        <v>89</v>
      </c>
      <c r="G14" s="5" t="s">
        <v>90</v>
      </c>
      <c r="H14" s="5" t="s">
        <v>91</v>
      </c>
      <c r="I14" s="5" t="s">
        <v>95</v>
      </c>
      <c r="J14" s="5" t="s">
        <v>96</v>
      </c>
      <c r="K14" s="5" t="s">
        <v>97</v>
      </c>
      <c r="L14" s="5" t="s">
        <v>36</v>
      </c>
      <c r="M14" s="5" t="s">
        <v>36</v>
      </c>
      <c r="N14" s="5" t="s">
        <v>82</v>
      </c>
      <c r="O14" s="5" t="s">
        <v>82</v>
      </c>
      <c r="P14" s="5" t="s">
        <v>83</v>
      </c>
      <c r="Q14" s="5" t="s">
        <v>84</v>
      </c>
      <c r="R14" s="5" t="s">
        <v>36</v>
      </c>
      <c r="S14" s="5" t="s">
        <v>36</v>
      </c>
      <c r="T14" s="5" t="s">
        <v>40</v>
      </c>
      <c r="U14" s="5" t="s">
        <v>36</v>
      </c>
      <c r="V14" s="5" t="s">
        <v>36</v>
      </c>
      <c r="W14" s="5" t="s">
        <v>36</v>
      </c>
      <c r="X14" s="5" t="s">
        <v>36</v>
      </c>
      <c r="Y14" s="6" t="s">
        <v>275</v>
      </c>
      <c r="Z14" s="11"/>
    </row>
    <row r="15" spans="1:26" ht="99.75">
      <c r="A15" s="5">
        <v>13</v>
      </c>
      <c r="B15" s="5" t="s">
        <v>27</v>
      </c>
      <c r="C15" s="5" t="s">
        <v>28</v>
      </c>
      <c r="D15" s="5" t="s">
        <v>29</v>
      </c>
      <c r="E15" s="5" t="s">
        <v>30</v>
      </c>
      <c r="F15" s="5" t="s">
        <v>89</v>
      </c>
      <c r="G15" s="5" t="s">
        <v>98</v>
      </c>
      <c r="H15" s="5" t="s">
        <v>99</v>
      </c>
      <c r="I15" s="5" t="s">
        <v>100</v>
      </c>
      <c r="J15" s="5" t="s">
        <v>101</v>
      </c>
      <c r="K15" s="5" t="s">
        <v>102</v>
      </c>
      <c r="L15" s="5" t="s">
        <v>36</v>
      </c>
      <c r="M15" s="5" t="s">
        <v>36</v>
      </c>
      <c r="N15" s="5" t="s">
        <v>82</v>
      </c>
      <c r="O15" s="5" t="s">
        <v>82</v>
      </c>
      <c r="P15" s="5" t="s">
        <v>83</v>
      </c>
      <c r="Q15" s="5" t="s">
        <v>84</v>
      </c>
      <c r="R15" s="5" t="s">
        <v>36</v>
      </c>
      <c r="S15" s="5" t="s">
        <v>36</v>
      </c>
      <c r="T15" s="5" t="s">
        <v>85</v>
      </c>
      <c r="U15" s="5" t="s">
        <v>888</v>
      </c>
      <c r="V15" s="5" t="s">
        <v>889</v>
      </c>
      <c r="W15" s="5" t="s">
        <v>890</v>
      </c>
      <c r="X15" s="5" t="s">
        <v>891</v>
      </c>
      <c r="Y15" s="6" t="s">
        <v>275</v>
      </c>
      <c r="Z15" s="11"/>
    </row>
    <row r="16" spans="1:26" ht="128.25" hidden="1">
      <c r="A16" s="5">
        <v>14</v>
      </c>
      <c r="B16" s="5" t="s">
        <v>27</v>
      </c>
      <c r="C16" s="5" t="s">
        <v>28</v>
      </c>
      <c r="D16" s="5" t="s">
        <v>29</v>
      </c>
      <c r="E16" s="5" t="s">
        <v>30</v>
      </c>
      <c r="F16" s="5" t="s">
        <v>31</v>
      </c>
      <c r="G16" s="5" t="s">
        <v>77</v>
      </c>
      <c r="H16" s="5" t="s">
        <v>103</v>
      </c>
      <c r="I16" s="5" t="s">
        <v>104</v>
      </c>
      <c r="J16" s="5" t="s">
        <v>105</v>
      </c>
      <c r="K16" s="5" t="s">
        <v>106</v>
      </c>
      <c r="L16" s="5" t="s">
        <v>36</v>
      </c>
      <c r="M16" s="5" t="s">
        <v>36</v>
      </c>
      <c r="N16" s="5" t="s">
        <v>82</v>
      </c>
      <c r="O16" s="5" t="s">
        <v>82</v>
      </c>
      <c r="P16" s="5" t="s">
        <v>107</v>
      </c>
      <c r="Q16" s="5" t="s">
        <v>108</v>
      </c>
      <c r="R16" s="5" t="s">
        <v>36</v>
      </c>
      <c r="S16" s="5" t="s">
        <v>36</v>
      </c>
      <c r="T16" s="5" t="s">
        <v>40</v>
      </c>
      <c r="U16" s="5" t="s">
        <v>36</v>
      </c>
      <c r="V16" s="5" t="s">
        <v>36</v>
      </c>
      <c r="W16" s="5" t="s">
        <v>36</v>
      </c>
      <c r="X16" s="5" t="s">
        <v>36</v>
      </c>
      <c r="Y16" s="6" t="s">
        <v>275</v>
      </c>
      <c r="Z16" s="11"/>
    </row>
    <row r="17" spans="1:26" ht="128.25" hidden="1">
      <c r="A17" s="5">
        <v>15</v>
      </c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77</v>
      </c>
      <c r="H17" s="5" t="s">
        <v>78</v>
      </c>
      <c r="I17" s="5" t="s">
        <v>109</v>
      </c>
      <c r="J17" s="5" t="s">
        <v>110</v>
      </c>
      <c r="K17" s="5" t="s">
        <v>111</v>
      </c>
      <c r="L17" s="5" t="s">
        <v>36</v>
      </c>
      <c r="M17" s="5" t="s">
        <v>36</v>
      </c>
      <c r="N17" s="5" t="s">
        <v>37</v>
      </c>
      <c r="O17" s="5" t="s">
        <v>82</v>
      </c>
      <c r="P17" s="5" t="s">
        <v>107</v>
      </c>
      <c r="Q17" s="5" t="s">
        <v>108</v>
      </c>
      <c r="R17" s="5" t="s">
        <v>36</v>
      </c>
      <c r="S17" s="5" t="s">
        <v>36</v>
      </c>
      <c r="T17" s="5" t="s">
        <v>40</v>
      </c>
      <c r="U17" s="5" t="s">
        <v>36</v>
      </c>
      <c r="V17" s="5" t="s">
        <v>36</v>
      </c>
      <c r="W17" s="5" t="s">
        <v>36</v>
      </c>
      <c r="X17" s="5" t="s">
        <v>36</v>
      </c>
      <c r="Y17" s="6" t="s">
        <v>275</v>
      </c>
      <c r="Z17" s="11"/>
    </row>
    <row r="18" spans="1:26" ht="128.25" hidden="1">
      <c r="A18" s="5">
        <v>16</v>
      </c>
      <c r="B18" s="5" t="s">
        <v>27</v>
      </c>
      <c r="C18" s="5" t="s">
        <v>28</v>
      </c>
      <c r="D18" s="5" t="s">
        <v>29</v>
      </c>
      <c r="E18" s="5" t="s">
        <v>30</v>
      </c>
      <c r="F18" s="5" t="s">
        <v>31</v>
      </c>
      <c r="G18" s="5" t="s">
        <v>32</v>
      </c>
      <c r="H18" s="5" t="s">
        <v>112</v>
      </c>
      <c r="I18" s="5" t="s">
        <v>113</v>
      </c>
      <c r="J18" s="5" t="s">
        <v>114</v>
      </c>
      <c r="K18" s="5" t="s">
        <v>115</v>
      </c>
      <c r="L18" s="5" t="s">
        <v>36</v>
      </c>
      <c r="M18" s="5" t="s">
        <v>36</v>
      </c>
      <c r="N18" s="5" t="s">
        <v>116</v>
      </c>
      <c r="O18" s="5" t="s">
        <v>82</v>
      </c>
      <c r="P18" s="5" t="s">
        <v>107</v>
      </c>
      <c r="Q18" s="5" t="s">
        <v>108</v>
      </c>
      <c r="R18" s="5" t="s">
        <v>36</v>
      </c>
      <c r="S18" s="5" t="s">
        <v>36</v>
      </c>
      <c r="T18" s="5" t="s">
        <v>40</v>
      </c>
      <c r="U18" s="5" t="s">
        <v>36</v>
      </c>
      <c r="V18" s="5" t="s">
        <v>36</v>
      </c>
      <c r="W18" s="5" t="s">
        <v>36</v>
      </c>
      <c r="X18" s="5" t="s">
        <v>36</v>
      </c>
      <c r="Y18" s="6" t="s">
        <v>275</v>
      </c>
      <c r="Z18" s="11"/>
    </row>
    <row r="19" spans="1:26" ht="128.25" hidden="1">
      <c r="A19" s="5">
        <v>17</v>
      </c>
      <c r="B19" s="5" t="s">
        <v>27</v>
      </c>
      <c r="C19" s="5" t="s">
        <v>28</v>
      </c>
      <c r="D19" s="5" t="s">
        <v>29</v>
      </c>
      <c r="E19" s="5" t="s">
        <v>30</v>
      </c>
      <c r="F19" s="5" t="s">
        <v>31</v>
      </c>
      <c r="G19" s="5" t="s">
        <v>117</v>
      </c>
      <c r="H19" s="5" t="s">
        <v>118</v>
      </c>
      <c r="I19" s="5" t="s">
        <v>119</v>
      </c>
      <c r="J19" s="5" t="s">
        <v>120</v>
      </c>
      <c r="K19" s="5" t="s">
        <v>121</v>
      </c>
      <c r="L19" s="5" t="s">
        <v>36</v>
      </c>
      <c r="M19" s="5" t="s">
        <v>36</v>
      </c>
      <c r="N19" s="5" t="s">
        <v>82</v>
      </c>
      <c r="O19" s="5" t="s">
        <v>82</v>
      </c>
      <c r="P19" s="5" t="s">
        <v>107</v>
      </c>
      <c r="Q19" s="5" t="s">
        <v>108</v>
      </c>
      <c r="R19" s="5" t="s">
        <v>36</v>
      </c>
      <c r="S19" s="5" t="s">
        <v>36</v>
      </c>
      <c r="T19" s="5" t="s">
        <v>40</v>
      </c>
      <c r="U19" s="5" t="s">
        <v>36</v>
      </c>
      <c r="V19" s="5" t="s">
        <v>36</v>
      </c>
      <c r="W19" s="5" t="s">
        <v>36</v>
      </c>
      <c r="X19" s="5" t="s">
        <v>36</v>
      </c>
      <c r="Y19" s="6" t="s">
        <v>275</v>
      </c>
      <c r="Z19" s="11"/>
    </row>
    <row r="20" spans="1:26" ht="128.25" hidden="1">
      <c r="A20" s="5">
        <v>18</v>
      </c>
      <c r="B20" s="5" t="s">
        <v>27</v>
      </c>
      <c r="C20" s="5" t="s">
        <v>28</v>
      </c>
      <c r="D20" s="5" t="s">
        <v>29</v>
      </c>
      <c r="E20" s="5" t="s">
        <v>30</v>
      </c>
      <c r="F20" s="5" t="s">
        <v>31</v>
      </c>
      <c r="G20" s="5" t="s">
        <v>32</v>
      </c>
      <c r="H20" s="5" t="s">
        <v>45</v>
      </c>
      <c r="I20" s="5" t="s">
        <v>122</v>
      </c>
      <c r="J20" s="5" t="s">
        <v>123</v>
      </c>
      <c r="K20" s="5" t="s">
        <v>124</v>
      </c>
      <c r="L20" s="5" t="s">
        <v>36</v>
      </c>
      <c r="M20" s="5" t="s">
        <v>36</v>
      </c>
      <c r="N20" s="5" t="s">
        <v>116</v>
      </c>
      <c r="O20" s="5" t="s">
        <v>82</v>
      </c>
      <c r="P20" s="5" t="s">
        <v>107</v>
      </c>
      <c r="Q20" s="5" t="s">
        <v>108</v>
      </c>
      <c r="R20" s="5" t="s">
        <v>36</v>
      </c>
      <c r="S20" s="5" t="s">
        <v>36</v>
      </c>
      <c r="T20" s="5" t="s">
        <v>40</v>
      </c>
      <c r="U20" s="5" t="s">
        <v>36</v>
      </c>
      <c r="V20" s="5" t="s">
        <v>36</v>
      </c>
      <c r="W20" s="5" t="s">
        <v>36</v>
      </c>
      <c r="X20" s="5" t="s">
        <v>36</v>
      </c>
      <c r="Y20" s="6" t="s">
        <v>275</v>
      </c>
      <c r="Z20" s="11"/>
    </row>
    <row r="21" spans="1:26" ht="71.25" hidden="1">
      <c r="A21" s="5">
        <v>19</v>
      </c>
      <c r="B21" s="5" t="s">
        <v>27</v>
      </c>
      <c r="C21" s="5" t="s">
        <v>28</v>
      </c>
      <c r="D21" s="5" t="s">
        <v>29</v>
      </c>
      <c r="E21" s="5" t="s">
        <v>30</v>
      </c>
      <c r="F21" s="5" t="s">
        <v>89</v>
      </c>
      <c r="G21" s="5" t="s">
        <v>98</v>
      </c>
      <c r="H21" s="5" t="s">
        <v>99</v>
      </c>
      <c r="I21" s="5" t="s">
        <v>125</v>
      </c>
      <c r="J21" s="5" t="s">
        <v>126</v>
      </c>
      <c r="K21" s="5" t="s">
        <v>127</v>
      </c>
      <c r="L21" s="5" t="s">
        <v>36</v>
      </c>
      <c r="M21" s="5" t="s">
        <v>36</v>
      </c>
      <c r="N21" s="5" t="s">
        <v>82</v>
      </c>
      <c r="O21" s="5" t="s">
        <v>82</v>
      </c>
      <c r="P21" s="5" t="s">
        <v>128</v>
      </c>
      <c r="Q21" s="5" t="s">
        <v>129</v>
      </c>
      <c r="R21" s="5" t="s">
        <v>36</v>
      </c>
      <c r="S21" s="5" t="s">
        <v>36</v>
      </c>
      <c r="T21" s="5" t="s">
        <v>40</v>
      </c>
      <c r="U21" s="5" t="s">
        <v>36</v>
      </c>
      <c r="V21" s="5" t="s">
        <v>36</v>
      </c>
      <c r="W21" s="5" t="s">
        <v>36</v>
      </c>
      <c r="X21" s="5" t="s">
        <v>36</v>
      </c>
      <c r="Y21" s="6" t="s">
        <v>275</v>
      </c>
      <c r="Z21" s="11"/>
    </row>
    <row r="22" spans="1:26" ht="71.25" hidden="1">
      <c r="A22" s="5">
        <v>20</v>
      </c>
      <c r="B22" s="5" t="s">
        <v>27</v>
      </c>
      <c r="C22" s="5" t="s">
        <v>28</v>
      </c>
      <c r="D22" s="5" t="s">
        <v>29</v>
      </c>
      <c r="E22" s="5" t="s">
        <v>30</v>
      </c>
      <c r="F22" s="5" t="s">
        <v>89</v>
      </c>
      <c r="G22" s="5" t="s">
        <v>98</v>
      </c>
      <c r="H22" s="5" t="s">
        <v>99</v>
      </c>
      <c r="I22" s="5" t="s">
        <v>130</v>
      </c>
      <c r="J22" s="5" t="s">
        <v>131</v>
      </c>
      <c r="K22" s="5" t="s">
        <v>132</v>
      </c>
      <c r="L22" s="5" t="s">
        <v>36</v>
      </c>
      <c r="M22" s="5" t="s">
        <v>36</v>
      </c>
      <c r="N22" s="5" t="s">
        <v>82</v>
      </c>
      <c r="O22" s="5" t="s">
        <v>82</v>
      </c>
      <c r="P22" s="5" t="s">
        <v>128</v>
      </c>
      <c r="Q22" s="5" t="s">
        <v>129</v>
      </c>
      <c r="R22" s="5" t="s">
        <v>36</v>
      </c>
      <c r="S22" s="5" t="s">
        <v>36</v>
      </c>
      <c r="T22" s="5" t="s">
        <v>40</v>
      </c>
      <c r="U22" s="5" t="s">
        <v>36</v>
      </c>
      <c r="V22" s="5" t="s">
        <v>36</v>
      </c>
      <c r="W22" s="5" t="s">
        <v>36</v>
      </c>
      <c r="X22" s="5" t="s">
        <v>36</v>
      </c>
      <c r="Y22" s="6" t="s">
        <v>275</v>
      </c>
      <c r="Z22" s="11"/>
    </row>
    <row r="23" spans="1:26" ht="71.25" hidden="1">
      <c r="A23" s="5">
        <v>21</v>
      </c>
      <c r="B23" s="5" t="s">
        <v>27</v>
      </c>
      <c r="C23" s="5" t="s">
        <v>28</v>
      </c>
      <c r="D23" s="5" t="s">
        <v>29</v>
      </c>
      <c r="E23" s="5" t="s">
        <v>30</v>
      </c>
      <c r="F23" s="5" t="s">
        <v>31</v>
      </c>
      <c r="G23" s="5" t="s">
        <v>133</v>
      </c>
      <c r="H23" s="5" t="s">
        <v>133</v>
      </c>
      <c r="I23" s="5" t="s">
        <v>134</v>
      </c>
      <c r="J23" s="5" t="s">
        <v>135</v>
      </c>
      <c r="K23" s="5" t="s">
        <v>136</v>
      </c>
      <c r="L23" s="5" t="s">
        <v>36</v>
      </c>
      <c r="M23" s="5" t="s">
        <v>137</v>
      </c>
      <c r="N23" s="5" t="s">
        <v>82</v>
      </c>
      <c r="O23" s="5" t="s">
        <v>82</v>
      </c>
      <c r="P23" s="5" t="s">
        <v>128</v>
      </c>
      <c r="Q23" s="5" t="s">
        <v>129</v>
      </c>
      <c r="R23" s="5" t="s">
        <v>138</v>
      </c>
      <c r="S23" s="5" t="s">
        <v>139</v>
      </c>
      <c r="T23" s="5" t="s">
        <v>40</v>
      </c>
      <c r="U23" s="5" t="s">
        <v>36</v>
      </c>
      <c r="V23" s="5" t="s">
        <v>36</v>
      </c>
      <c r="W23" s="5" t="s">
        <v>36</v>
      </c>
      <c r="X23" s="5" t="s">
        <v>36</v>
      </c>
      <c r="Y23" s="6" t="s">
        <v>275</v>
      </c>
      <c r="Z23" s="11"/>
    </row>
    <row r="24" spans="1:26" ht="71.25" hidden="1">
      <c r="A24" s="5">
        <v>22</v>
      </c>
      <c r="B24" s="5" t="s">
        <v>27</v>
      </c>
      <c r="C24" s="5" t="s">
        <v>28</v>
      </c>
      <c r="D24" s="5" t="s">
        <v>29</v>
      </c>
      <c r="E24" s="5" t="s">
        <v>30</v>
      </c>
      <c r="F24" s="5" t="s">
        <v>57</v>
      </c>
      <c r="G24" s="5" t="s">
        <v>66</v>
      </c>
      <c r="H24" s="5" t="s">
        <v>67</v>
      </c>
      <c r="I24" s="5" t="s">
        <v>140</v>
      </c>
      <c r="J24" s="5" t="s">
        <v>141</v>
      </c>
      <c r="K24" s="5" t="s">
        <v>70</v>
      </c>
      <c r="L24" s="5" t="s">
        <v>36</v>
      </c>
      <c r="M24" s="5" t="s">
        <v>36</v>
      </c>
      <c r="N24" s="5" t="s">
        <v>37</v>
      </c>
      <c r="O24" s="5" t="s">
        <v>82</v>
      </c>
      <c r="P24" s="5" t="s">
        <v>142</v>
      </c>
      <c r="Q24" s="5" t="s">
        <v>143</v>
      </c>
      <c r="R24" s="5" t="s">
        <v>36</v>
      </c>
      <c r="S24" s="5" t="s">
        <v>36</v>
      </c>
      <c r="T24" s="5" t="s">
        <v>40</v>
      </c>
      <c r="U24" s="5" t="s">
        <v>36</v>
      </c>
      <c r="V24" s="5" t="s">
        <v>36</v>
      </c>
      <c r="W24" s="5" t="s">
        <v>36</v>
      </c>
      <c r="X24" s="5" t="s">
        <v>36</v>
      </c>
      <c r="Y24" s="6" t="s">
        <v>275</v>
      </c>
      <c r="Z24" s="11"/>
    </row>
    <row r="25" spans="1:26" ht="71.25" hidden="1">
      <c r="A25" s="5">
        <v>23</v>
      </c>
      <c r="B25" s="5" t="s">
        <v>27</v>
      </c>
      <c r="C25" s="5" t="s">
        <v>28</v>
      </c>
      <c r="D25" s="5" t="s">
        <v>29</v>
      </c>
      <c r="E25" s="5" t="s">
        <v>30</v>
      </c>
      <c r="F25" s="5" t="s">
        <v>57</v>
      </c>
      <c r="G25" s="5" t="s">
        <v>66</v>
      </c>
      <c r="H25" s="5" t="s">
        <v>67</v>
      </c>
      <c r="I25" s="5" t="s">
        <v>144</v>
      </c>
      <c r="J25" s="5" t="s">
        <v>145</v>
      </c>
      <c r="K25" s="5" t="s">
        <v>146</v>
      </c>
      <c r="L25" s="5" t="s">
        <v>36</v>
      </c>
      <c r="M25" s="5" t="s">
        <v>36</v>
      </c>
      <c r="N25" s="5" t="s">
        <v>37</v>
      </c>
      <c r="O25" s="5" t="s">
        <v>82</v>
      </c>
      <c r="P25" s="5" t="s">
        <v>142</v>
      </c>
      <c r="Q25" s="5" t="s">
        <v>143</v>
      </c>
      <c r="R25" s="5" t="s">
        <v>36</v>
      </c>
      <c r="S25" s="5" t="s">
        <v>36</v>
      </c>
      <c r="T25" s="5" t="s">
        <v>40</v>
      </c>
      <c r="U25" s="5" t="s">
        <v>36</v>
      </c>
      <c r="V25" s="5" t="s">
        <v>36</v>
      </c>
      <c r="W25" s="5" t="s">
        <v>36</v>
      </c>
      <c r="X25" s="5" t="s">
        <v>36</v>
      </c>
      <c r="Y25" s="6" t="s">
        <v>275</v>
      </c>
      <c r="Z25" s="11"/>
    </row>
    <row r="26" spans="1:26" ht="57" hidden="1">
      <c r="A26" s="5">
        <v>24</v>
      </c>
      <c r="B26" s="5" t="s">
        <v>27</v>
      </c>
      <c r="C26" s="5" t="s">
        <v>28</v>
      </c>
      <c r="D26" s="5" t="s">
        <v>29</v>
      </c>
      <c r="E26" s="5" t="s">
        <v>30</v>
      </c>
      <c r="F26" s="5" t="s">
        <v>31</v>
      </c>
      <c r="G26" s="5" t="s">
        <v>147</v>
      </c>
      <c r="H26" s="5" t="s">
        <v>148</v>
      </c>
      <c r="I26" s="5" t="s">
        <v>149</v>
      </c>
      <c r="J26" s="5" t="s">
        <v>150</v>
      </c>
      <c r="K26" s="5" t="s">
        <v>148</v>
      </c>
      <c r="L26" s="5" t="s">
        <v>36</v>
      </c>
      <c r="M26" s="5" t="s">
        <v>36</v>
      </c>
      <c r="N26" s="5" t="s">
        <v>37</v>
      </c>
      <c r="O26" s="5" t="s">
        <v>151</v>
      </c>
      <c r="P26" s="5" t="s">
        <v>152</v>
      </c>
      <c r="Q26" s="5" t="s">
        <v>153</v>
      </c>
      <c r="R26" s="5" t="s">
        <v>36</v>
      </c>
      <c r="S26" s="5" t="s">
        <v>36</v>
      </c>
      <c r="T26" s="5" t="s">
        <v>40</v>
      </c>
      <c r="U26" s="5" t="s">
        <v>36</v>
      </c>
      <c r="V26" s="5" t="s">
        <v>36</v>
      </c>
      <c r="W26" s="5" t="s">
        <v>36</v>
      </c>
      <c r="X26" s="5" t="s">
        <v>36</v>
      </c>
      <c r="Y26" s="6" t="s">
        <v>275</v>
      </c>
      <c r="Z26" s="11"/>
    </row>
    <row r="27" spans="1:26" ht="57" hidden="1">
      <c r="A27" s="5">
        <v>25</v>
      </c>
      <c r="B27" s="5" t="s">
        <v>27</v>
      </c>
      <c r="C27" s="5" t="s">
        <v>28</v>
      </c>
      <c r="D27" s="5" t="s">
        <v>29</v>
      </c>
      <c r="E27" s="5" t="s">
        <v>30</v>
      </c>
      <c r="F27" s="5" t="s">
        <v>31</v>
      </c>
      <c r="G27" s="5" t="s">
        <v>32</v>
      </c>
      <c r="H27" s="5" t="s">
        <v>33</v>
      </c>
      <c r="I27" s="5" t="s">
        <v>154</v>
      </c>
      <c r="J27" s="5" t="s">
        <v>155</v>
      </c>
      <c r="K27" s="5" t="s">
        <v>156</v>
      </c>
      <c r="L27" s="5" t="s">
        <v>36</v>
      </c>
      <c r="M27" s="5" t="s">
        <v>36</v>
      </c>
      <c r="N27" s="5" t="s">
        <v>157</v>
      </c>
      <c r="O27" s="5" t="s">
        <v>151</v>
      </c>
      <c r="P27" s="5" t="s">
        <v>152</v>
      </c>
      <c r="Q27" s="5" t="s">
        <v>153</v>
      </c>
      <c r="R27" s="5" t="s">
        <v>36</v>
      </c>
      <c r="S27" s="5" t="s">
        <v>36</v>
      </c>
      <c r="T27" s="5" t="s">
        <v>40</v>
      </c>
      <c r="U27" s="5" t="s">
        <v>36</v>
      </c>
      <c r="V27" s="5" t="s">
        <v>36</v>
      </c>
      <c r="W27" s="5" t="s">
        <v>36</v>
      </c>
      <c r="X27" s="5" t="s">
        <v>36</v>
      </c>
      <c r="Y27" s="6" t="s">
        <v>275</v>
      </c>
      <c r="Z27" s="11"/>
    </row>
    <row r="28" spans="1:26" ht="57" hidden="1">
      <c r="A28" s="5">
        <v>26</v>
      </c>
      <c r="B28" s="5" t="s">
        <v>27</v>
      </c>
      <c r="C28" s="5" t="s">
        <v>28</v>
      </c>
      <c r="D28" s="5" t="s">
        <v>29</v>
      </c>
      <c r="E28" s="5" t="s">
        <v>30</v>
      </c>
      <c r="F28" s="5" t="s">
        <v>31</v>
      </c>
      <c r="G28" s="5" t="s">
        <v>32</v>
      </c>
      <c r="H28" s="5" t="s">
        <v>33</v>
      </c>
      <c r="I28" s="5" t="s">
        <v>158</v>
      </c>
      <c r="J28" s="5" t="s">
        <v>159</v>
      </c>
      <c r="K28" s="5" t="s">
        <v>160</v>
      </c>
      <c r="L28" s="5" t="s">
        <v>36</v>
      </c>
      <c r="M28" s="5" t="s">
        <v>36</v>
      </c>
      <c r="N28" s="5" t="s">
        <v>157</v>
      </c>
      <c r="O28" s="5" t="s">
        <v>151</v>
      </c>
      <c r="P28" s="5" t="s">
        <v>152</v>
      </c>
      <c r="Q28" s="5" t="s">
        <v>153</v>
      </c>
      <c r="R28" s="5" t="s">
        <v>36</v>
      </c>
      <c r="S28" s="5" t="s">
        <v>36</v>
      </c>
      <c r="T28" s="5" t="s">
        <v>40</v>
      </c>
      <c r="U28" s="5" t="s">
        <v>36</v>
      </c>
      <c r="V28" s="5" t="s">
        <v>36</v>
      </c>
      <c r="W28" s="5" t="s">
        <v>36</v>
      </c>
      <c r="X28" s="5" t="s">
        <v>36</v>
      </c>
      <c r="Y28" s="6" t="s">
        <v>275</v>
      </c>
      <c r="Z28" s="11"/>
    </row>
    <row r="29" spans="1:26" ht="57" hidden="1">
      <c r="A29" s="5">
        <v>27</v>
      </c>
      <c r="B29" s="5" t="s">
        <v>27</v>
      </c>
      <c r="C29" s="5" t="s">
        <v>28</v>
      </c>
      <c r="D29" s="5" t="s">
        <v>29</v>
      </c>
      <c r="E29" s="5" t="s">
        <v>30</v>
      </c>
      <c r="F29" s="5" t="s">
        <v>89</v>
      </c>
      <c r="G29" s="5" t="s">
        <v>161</v>
      </c>
      <c r="H29" s="5" t="s">
        <v>161</v>
      </c>
      <c r="I29" s="5" t="s">
        <v>162</v>
      </c>
      <c r="J29" s="5" t="s">
        <v>163</v>
      </c>
      <c r="K29" s="5" t="s">
        <v>164</v>
      </c>
      <c r="L29" s="5" t="s">
        <v>36</v>
      </c>
      <c r="M29" s="5" t="s">
        <v>36</v>
      </c>
      <c r="N29" s="5" t="s">
        <v>116</v>
      </c>
      <c r="O29" s="5" t="s">
        <v>151</v>
      </c>
      <c r="P29" s="5" t="s">
        <v>152</v>
      </c>
      <c r="Q29" s="5" t="s">
        <v>153</v>
      </c>
      <c r="R29" s="5" t="s">
        <v>36</v>
      </c>
      <c r="S29" s="5" t="s">
        <v>36</v>
      </c>
      <c r="T29" s="5" t="s">
        <v>40</v>
      </c>
      <c r="U29" s="5" t="s">
        <v>36</v>
      </c>
      <c r="V29" s="5" t="s">
        <v>36</v>
      </c>
      <c r="W29" s="5" t="s">
        <v>36</v>
      </c>
      <c r="X29" s="5" t="s">
        <v>36</v>
      </c>
      <c r="Y29" s="6" t="s">
        <v>275</v>
      </c>
      <c r="Z29" s="11"/>
    </row>
    <row r="30" spans="1:26" ht="57" hidden="1">
      <c r="A30" s="5">
        <v>28</v>
      </c>
      <c r="B30" s="5" t="s">
        <v>27</v>
      </c>
      <c r="C30" s="5" t="s">
        <v>28</v>
      </c>
      <c r="D30" s="5" t="s">
        <v>29</v>
      </c>
      <c r="E30" s="5" t="s">
        <v>30</v>
      </c>
      <c r="F30" s="5" t="s">
        <v>89</v>
      </c>
      <c r="G30" s="5" t="s">
        <v>161</v>
      </c>
      <c r="H30" s="5" t="s">
        <v>161</v>
      </c>
      <c r="I30" s="5" t="s">
        <v>165</v>
      </c>
      <c r="J30" s="5" t="s">
        <v>166</v>
      </c>
      <c r="K30" s="5" t="s">
        <v>167</v>
      </c>
      <c r="L30" s="5" t="s">
        <v>36</v>
      </c>
      <c r="M30" s="5" t="s">
        <v>36</v>
      </c>
      <c r="N30" s="5" t="s">
        <v>116</v>
      </c>
      <c r="O30" s="5" t="s">
        <v>151</v>
      </c>
      <c r="P30" s="5" t="s">
        <v>152</v>
      </c>
      <c r="Q30" s="5" t="s">
        <v>153</v>
      </c>
      <c r="R30" s="5" t="s">
        <v>36</v>
      </c>
      <c r="S30" s="5" t="s">
        <v>36</v>
      </c>
      <c r="T30" s="5" t="s">
        <v>40</v>
      </c>
      <c r="U30" s="5" t="s">
        <v>36</v>
      </c>
      <c r="V30" s="5" t="s">
        <v>36</v>
      </c>
      <c r="W30" s="5" t="s">
        <v>36</v>
      </c>
      <c r="X30" s="5" t="s">
        <v>36</v>
      </c>
      <c r="Y30" s="6" t="s">
        <v>275</v>
      </c>
      <c r="Z30" s="11"/>
    </row>
    <row r="31" spans="1:26" ht="42.75" hidden="1">
      <c r="A31" s="5">
        <v>29</v>
      </c>
      <c r="B31" s="5" t="s">
        <v>27</v>
      </c>
      <c r="C31" s="5" t="s">
        <v>28</v>
      </c>
      <c r="D31" s="5" t="s">
        <v>29</v>
      </c>
      <c r="E31" s="5" t="s">
        <v>30</v>
      </c>
      <c r="F31" s="5" t="s">
        <v>31</v>
      </c>
      <c r="G31" s="5" t="s">
        <v>32</v>
      </c>
      <c r="H31" s="5" t="s">
        <v>112</v>
      </c>
      <c r="I31" s="5" t="s">
        <v>168</v>
      </c>
      <c r="J31" s="5" t="s">
        <v>169</v>
      </c>
      <c r="K31" s="5" t="s">
        <v>115</v>
      </c>
      <c r="L31" s="5" t="s">
        <v>36</v>
      </c>
      <c r="M31" s="5" t="s">
        <v>36</v>
      </c>
      <c r="N31" s="5" t="s">
        <v>151</v>
      </c>
      <c r="O31" s="5" t="s">
        <v>151</v>
      </c>
      <c r="P31" s="5" t="s">
        <v>170</v>
      </c>
      <c r="Q31" s="5" t="s">
        <v>171</v>
      </c>
      <c r="R31" s="5" t="s">
        <v>36</v>
      </c>
      <c r="S31" s="5" t="s">
        <v>36</v>
      </c>
      <c r="T31" s="5" t="s">
        <v>40</v>
      </c>
      <c r="U31" s="5" t="s">
        <v>36</v>
      </c>
      <c r="V31" s="5" t="s">
        <v>36</v>
      </c>
      <c r="W31" s="5" t="s">
        <v>36</v>
      </c>
      <c r="X31" s="5" t="s">
        <v>36</v>
      </c>
      <c r="Y31" s="6" t="s">
        <v>275</v>
      </c>
      <c r="Z31" s="11"/>
    </row>
    <row r="32" spans="1:26" ht="42.75" hidden="1">
      <c r="A32" s="5">
        <v>30</v>
      </c>
      <c r="B32" s="5" t="s">
        <v>27</v>
      </c>
      <c r="C32" s="5" t="s">
        <v>28</v>
      </c>
      <c r="D32" s="5" t="s">
        <v>29</v>
      </c>
      <c r="E32" s="5" t="s">
        <v>30</v>
      </c>
      <c r="F32" s="5" t="s">
        <v>31</v>
      </c>
      <c r="G32" s="5" t="s">
        <v>32</v>
      </c>
      <c r="H32" s="5" t="s">
        <v>41</v>
      </c>
      <c r="I32" s="5" t="s">
        <v>172</v>
      </c>
      <c r="J32" s="5" t="s">
        <v>173</v>
      </c>
      <c r="K32" s="5" t="s">
        <v>44</v>
      </c>
      <c r="L32" s="5" t="s">
        <v>36</v>
      </c>
      <c r="M32" s="5" t="s">
        <v>36</v>
      </c>
      <c r="N32" s="5" t="s">
        <v>151</v>
      </c>
      <c r="O32" s="5" t="s">
        <v>151</v>
      </c>
      <c r="P32" s="5" t="s">
        <v>170</v>
      </c>
      <c r="Q32" s="5" t="s">
        <v>171</v>
      </c>
      <c r="R32" s="5" t="s">
        <v>36</v>
      </c>
      <c r="S32" s="5" t="s">
        <v>36</v>
      </c>
      <c r="T32" s="5" t="s">
        <v>40</v>
      </c>
      <c r="U32" s="5" t="s">
        <v>36</v>
      </c>
      <c r="V32" s="5" t="s">
        <v>36</v>
      </c>
      <c r="W32" s="5" t="s">
        <v>36</v>
      </c>
      <c r="X32" s="5" t="s">
        <v>36</v>
      </c>
      <c r="Y32" s="6" t="s">
        <v>275</v>
      </c>
      <c r="Z32" s="11"/>
    </row>
    <row r="33" spans="1:26" ht="57" hidden="1">
      <c r="A33" s="5">
        <v>31</v>
      </c>
      <c r="B33" s="5" t="s">
        <v>27</v>
      </c>
      <c r="C33" s="5" t="s">
        <v>28</v>
      </c>
      <c r="D33" s="5" t="s">
        <v>29</v>
      </c>
      <c r="E33" s="5" t="s">
        <v>30</v>
      </c>
      <c r="F33" s="5" t="s">
        <v>57</v>
      </c>
      <c r="G33" s="5" t="s">
        <v>66</v>
      </c>
      <c r="H33" s="5" t="s">
        <v>67</v>
      </c>
      <c r="I33" s="5" t="s">
        <v>174</v>
      </c>
      <c r="J33" s="5" t="s">
        <v>175</v>
      </c>
      <c r="K33" s="5" t="s">
        <v>176</v>
      </c>
      <c r="L33" s="5" t="s">
        <v>36</v>
      </c>
      <c r="M33" s="5" t="s">
        <v>36</v>
      </c>
      <c r="N33" s="5" t="s">
        <v>82</v>
      </c>
      <c r="O33" s="5" t="s">
        <v>151</v>
      </c>
      <c r="P33" s="5" t="s">
        <v>177</v>
      </c>
      <c r="Q33" s="5" t="s">
        <v>178</v>
      </c>
      <c r="R33" s="5" t="s">
        <v>36</v>
      </c>
      <c r="S33" s="5" t="s">
        <v>36</v>
      </c>
      <c r="T33" s="5" t="s">
        <v>40</v>
      </c>
      <c r="U33" s="5" t="s">
        <v>36</v>
      </c>
      <c r="V33" s="5" t="s">
        <v>36</v>
      </c>
      <c r="W33" s="5" t="s">
        <v>36</v>
      </c>
      <c r="X33" s="5" t="s">
        <v>36</v>
      </c>
      <c r="Y33" s="6" t="s">
        <v>275</v>
      </c>
      <c r="Z33" s="11"/>
    </row>
    <row r="34" spans="1:26" ht="57" hidden="1">
      <c r="A34" s="5">
        <v>32</v>
      </c>
      <c r="B34" s="5" t="s">
        <v>27</v>
      </c>
      <c r="C34" s="5" t="s">
        <v>28</v>
      </c>
      <c r="D34" s="5" t="s">
        <v>29</v>
      </c>
      <c r="E34" s="5" t="s">
        <v>30</v>
      </c>
      <c r="F34" s="5" t="s">
        <v>57</v>
      </c>
      <c r="G34" s="5" t="s">
        <v>66</v>
      </c>
      <c r="H34" s="5" t="s">
        <v>67</v>
      </c>
      <c r="I34" s="5" t="s">
        <v>179</v>
      </c>
      <c r="J34" s="5" t="s">
        <v>180</v>
      </c>
      <c r="K34" s="5" t="s">
        <v>181</v>
      </c>
      <c r="L34" s="5" t="s">
        <v>36</v>
      </c>
      <c r="M34" s="5" t="s">
        <v>36</v>
      </c>
      <c r="N34" s="5" t="s">
        <v>82</v>
      </c>
      <c r="O34" s="5" t="s">
        <v>151</v>
      </c>
      <c r="P34" s="5" t="s">
        <v>177</v>
      </c>
      <c r="Q34" s="5" t="s">
        <v>178</v>
      </c>
      <c r="R34" s="5" t="s">
        <v>36</v>
      </c>
      <c r="S34" s="5" t="s">
        <v>36</v>
      </c>
      <c r="T34" s="5" t="s">
        <v>40</v>
      </c>
      <c r="U34" s="5" t="s">
        <v>36</v>
      </c>
      <c r="V34" s="5" t="s">
        <v>36</v>
      </c>
      <c r="W34" s="5" t="s">
        <v>36</v>
      </c>
      <c r="X34" s="5" t="s">
        <v>36</v>
      </c>
      <c r="Y34" s="6" t="s">
        <v>275</v>
      </c>
      <c r="Z34" s="11"/>
    </row>
    <row r="35" spans="1:26" ht="57" hidden="1">
      <c r="A35" s="5">
        <v>33</v>
      </c>
      <c r="B35" s="5" t="s">
        <v>27</v>
      </c>
      <c r="C35" s="5" t="s">
        <v>28</v>
      </c>
      <c r="D35" s="5" t="s">
        <v>29</v>
      </c>
      <c r="E35" s="5" t="s">
        <v>30</v>
      </c>
      <c r="F35" s="5" t="s">
        <v>57</v>
      </c>
      <c r="G35" s="5" t="s">
        <v>66</v>
      </c>
      <c r="H35" s="5" t="s">
        <v>182</v>
      </c>
      <c r="I35" s="5" t="s">
        <v>183</v>
      </c>
      <c r="J35" s="5" t="s">
        <v>184</v>
      </c>
      <c r="K35" s="5" t="s">
        <v>185</v>
      </c>
      <c r="L35" s="5" t="s">
        <v>36</v>
      </c>
      <c r="M35" s="5" t="s">
        <v>36</v>
      </c>
      <c r="N35" s="5" t="s">
        <v>37</v>
      </c>
      <c r="O35" s="5" t="s">
        <v>151</v>
      </c>
      <c r="P35" s="5" t="s">
        <v>177</v>
      </c>
      <c r="Q35" s="5" t="s">
        <v>178</v>
      </c>
      <c r="R35" s="5" t="s">
        <v>36</v>
      </c>
      <c r="S35" s="5" t="s">
        <v>36</v>
      </c>
      <c r="T35" s="5" t="s">
        <v>40</v>
      </c>
      <c r="U35" s="5" t="s">
        <v>36</v>
      </c>
      <c r="V35" s="5" t="s">
        <v>36</v>
      </c>
      <c r="W35" s="5" t="s">
        <v>36</v>
      </c>
      <c r="X35" s="5" t="s">
        <v>36</v>
      </c>
      <c r="Y35" s="6" t="s">
        <v>275</v>
      </c>
      <c r="Z35" s="11"/>
    </row>
    <row r="36" spans="1:26" ht="42.75" hidden="1">
      <c r="A36" s="5">
        <v>34</v>
      </c>
      <c r="B36" s="5" t="s">
        <v>27</v>
      </c>
      <c r="C36" s="5" t="s">
        <v>28</v>
      </c>
      <c r="D36" s="5" t="s">
        <v>29</v>
      </c>
      <c r="E36" s="5" t="s">
        <v>30</v>
      </c>
      <c r="F36" s="5" t="s">
        <v>57</v>
      </c>
      <c r="G36" s="5" t="s">
        <v>66</v>
      </c>
      <c r="H36" s="5" t="s">
        <v>67</v>
      </c>
      <c r="I36" s="5" t="s">
        <v>186</v>
      </c>
      <c r="J36" s="5" t="s">
        <v>187</v>
      </c>
      <c r="K36" s="5" t="s">
        <v>181</v>
      </c>
      <c r="L36" s="5" t="s">
        <v>36</v>
      </c>
      <c r="M36" s="5" t="s">
        <v>36</v>
      </c>
      <c r="N36" s="5" t="s">
        <v>188</v>
      </c>
      <c r="O36" s="5" t="s">
        <v>151</v>
      </c>
      <c r="P36" s="5" t="s">
        <v>189</v>
      </c>
      <c r="Q36" s="5" t="s">
        <v>190</v>
      </c>
      <c r="R36" s="5" t="s">
        <v>36</v>
      </c>
      <c r="S36" s="5" t="s">
        <v>36</v>
      </c>
      <c r="T36" s="5" t="s">
        <v>40</v>
      </c>
      <c r="U36" s="5" t="s">
        <v>36</v>
      </c>
      <c r="V36" s="5" t="s">
        <v>36</v>
      </c>
      <c r="W36" s="5" t="s">
        <v>36</v>
      </c>
      <c r="X36" s="5" t="s">
        <v>36</v>
      </c>
      <c r="Y36" s="6" t="s">
        <v>275</v>
      </c>
      <c r="Z36" s="11"/>
    </row>
    <row r="37" spans="1:26" ht="42.75" hidden="1">
      <c r="A37" s="5">
        <v>35</v>
      </c>
      <c r="B37" s="5" t="s">
        <v>27</v>
      </c>
      <c r="C37" s="5" t="s">
        <v>28</v>
      </c>
      <c r="D37" s="5" t="s">
        <v>29</v>
      </c>
      <c r="E37" s="5" t="s">
        <v>30</v>
      </c>
      <c r="F37" s="5" t="s">
        <v>57</v>
      </c>
      <c r="G37" s="5" t="s">
        <v>66</v>
      </c>
      <c r="H37" s="5" t="s">
        <v>67</v>
      </c>
      <c r="I37" s="5" t="s">
        <v>191</v>
      </c>
      <c r="J37" s="5" t="s">
        <v>192</v>
      </c>
      <c r="K37" s="5" t="s">
        <v>193</v>
      </c>
      <c r="L37" s="5" t="s">
        <v>36</v>
      </c>
      <c r="M37" s="5" t="s">
        <v>36</v>
      </c>
      <c r="N37" s="5" t="s">
        <v>188</v>
      </c>
      <c r="O37" s="5" t="s">
        <v>151</v>
      </c>
      <c r="P37" s="5" t="s">
        <v>189</v>
      </c>
      <c r="Q37" s="5" t="s">
        <v>190</v>
      </c>
      <c r="R37" s="5" t="s">
        <v>36</v>
      </c>
      <c r="S37" s="5" t="s">
        <v>36</v>
      </c>
      <c r="T37" s="5" t="s">
        <v>40</v>
      </c>
      <c r="U37" s="5" t="s">
        <v>36</v>
      </c>
      <c r="V37" s="5" t="s">
        <v>36</v>
      </c>
      <c r="W37" s="5" t="s">
        <v>36</v>
      </c>
      <c r="X37" s="5" t="s">
        <v>36</v>
      </c>
      <c r="Y37" s="6" t="s">
        <v>275</v>
      </c>
      <c r="Z37" s="11"/>
    </row>
    <row r="38" spans="1:26" ht="42.75" hidden="1">
      <c r="A38" s="5">
        <v>36</v>
      </c>
      <c r="B38" s="5" t="s">
        <v>27</v>
      </c>
      <c r="C38" s="5" t="s">
        <v>28</v>
      </c>
      <c r="D38" s="5" t="s">
        <v>29</v>
      </c>
      <c r="E38" s="5" t="s">
        <v>30</v>
      </c>
      <c r="F38" s="5" t="s">
        <v>57</v>
      </c>
      <c r="G38" s="5" t="s">
        <v>66</v>
      </c>
      <c r="H38" s="5" t="s">
        <v>182</v>
      </c>
      <c r="I38" s="5" t="s">
        <v>194</v>
      </c>
      <c r="J38" s="5" t="s">
        <v>195</v>
      </c>
      <c r="K38" s="5" t="s">
        <v>185</v>
      </c>
      <c r="L38" s="5" t="s">
        <v>36</v>
      </c>
      <c r="M38" s="5" t="s">
        <v>36</v>
      </c>
      <c r="N38" s="5" t="s">
        <v>37</v>
      </c>
      <c r="O38" s="5" t="s">
        <v>151</v>
      </c>
      <c r="P38" s="5" t="s">
        <v>189</v>
      </c>
      <c r="Q38" s="5" t="s">
        <v>190</v>
      </c>
      <c r="R38" s="5" t="s">
        <v>36</v>
      </c>
      <c r="S38" s="5" t="s">
        <v>36</v>
      </c>
      <c r="T38" s="5" t="s">
        <v>40</v>
      </c>
      <c r="U38" s="5" t="s">
        <v>36</v>
      </c>
      <c r="V38" s="5" t="s">
        <v>36</v>
      </c>
      <c r="W38" s="5" t="s">
        <v>36</v>
      </c>
      <c r="X38" s="5" t="s">
        <v>36</v>
      </c>
      <c r="Y38" s="6" t="s">
        <v>275</v>
      </c>
      <c r="Z38" s="11"/>
    </row>
    <row r="39" spans="1:26" ht="114" hidden="1">
      <c r="A39" s="5">
        <v>37</v>
      </c>
      <c r="B39" s="5" t="s">
        <v>27</v>
      </c>
      <c r="C39" s="5" t="s">
        <v>28</v>
      </c>
      <c r="D39" s="5" t="s">
        <v>29</v>
      </c>
      <c r="E39" s="5" t="s">
        <v>30</v>
      </c>
      <c r="F39" s="5" t="s">
        <v>31</v>
      </c>
      <c r="G39" s="5" t="s">
        <v>32</v>
      </c>
      <c r="H39" s="5" t="s">
        <v>33</v>
      </c>
      <c r="I39" s="5" t="s">
        <v>196</v>
      </c>
      <c r="J39" s="5" t="s">
        <v>197</v>
      </c>
      <c r="K39" s="5" t="s">
        <v>33</v>
      </c>
      <c r="L39" s="5" t="s">
        <v>36</v>
      </c>
      <c r="M39" s="5" t="s">
        <v>36</v>
      </c>
      <c r="N39" s="5" t="s">
        <v>116</v>
      </c>
      <c r="O39" s="5" t="s">
        <v>151</v>
      </c>
      <c r="P39" s="5" t="s">
        <v>198</v>
      </c>
      <c r="Q39" s="5" t="s">
        <v>199</v>
      </c>
      <c r="R39" s="5" t="s">
        <v>36</v>
      </c>
      <c r="S39" s="5" t="s">
        <v>36</v>
      </c>
      <c r="T39" s="5" t="s">
        <v>40</v>
      </c>
      <c r="U39" s="5" t="s">
        <v>36</v>
      </c>
      <c r="V39" s="5" t="s">
        <v>36</v>
      </c>
      <c r="W39" s="5" t="s">
        <v>36</v>
      </c>
      <c r="X39" s="5" t="s">
        <v>36</v>
      </c>
      <c r="Y39" s="6" t="s">
        <v>275</v>
      </c>
      <c r="Z39" s="11"/>
    </row>
    <row r="40" spans="1:26" ht="114" hidden="1">
      <c r="A40" s="5">
        <v>38</v>
      </c>
      <c r="B40" s="5" t="s">
        <v>27</v>
      </c>
      <c r="C40" s="5" t="s">
        <v>28</v>
      </c>
      <c r="D40" s="5" t="s">
        <v>29</v>
      </c>
      <c r="E40" s="5" t="s">
        <v>30</v>
      </c>
      <c r="F40" s="5" t="s">
        <v>31</v>
      </c>
      <c r="G40" s="5" t="s">
        <v>117</v>
      </c>
      <c r="H40" s="5" t="s">
        <v>200</v>
      </c>
      <c r="I40" s="5" t="s">
        <v>201</v>
      </c>
      <c r="J40" s="5" t="s">
        <v>202</v>
      </c>
      <c r="K40" s="5" t="s">
        <v>203</v>
      </c>
      <c r="L40" s="5" t="s">
        <v>36</v>
      </c>
      <c r="M40" s="5" t="s">
        <v>36</v>
      </c>
      <c r="N40" s="5" t="s">
        <v>151</v>
      </c>
      <c r="O40" s="5" t="s">
        <v>151</v>
      </c>
      <c r="P40" s="5" t="s">
        <v>198</v>
      </c>
      <c r="Q40" s="5" t="s">
        <v>199</v>
      </c>
      <c r="R40" s="5" t="s">
        <v>36</v>
      </c>
      <c r="S40" s="5" t="s">
        <v>36</v>
      </c>
      <c r="T40" s="5" t="s">
        <v>40</v>
      </c>
      <c r="U40" s="5" t="s">
        <v>36</v>
      </c>
      <c r="V40" s="5" t="s">
        <v>36</v>
      </c>
      <c r="W40" s="5" t="s">
        <v>36</v>
      </c>
      <c r="X40" s="5" t="s">
        <v>36</v>
      </c>
      <c r="Y40" s="6" t="s">
        <v>275</v>
      </c>
      <c r="Z40" s="11"/>
    </row>
    <row r="41" spans="1:26" ht="114" hidden="1">
      <c r="A41" s="5">
        <v>39</v>
      </c>
      <c r="B41" s="5" t="s">
        <v>27</v>
      </c>
      <c r="C41" s="5" t="s">
        <v>28</v>
      </c>
      <c r="D41" s="5" t="s">
        <v>29</v>
      </c>
      <c r="E41" s="5" t="s">
        <v>30</v>
      </c>
      <c r="F41" s="5" t="s">
        <v>31</v>
      </c>
      <c r="G41" s="5" t="s">
        <v>117</v>
      </c>
      <c r="H41" s="5" t="s">
        <v>118</v>
      </c>
      <c r="I41" s="5" t="s">
        <v>204</v>
      </c>
      <c r="J41" s="5" t="s">
        <v>205</v>
      </c>
      <c r="K41" s="5" t="s">
        <v>121</v>
      </c>
      <c r="L41" s="5" t="s">
        <v>36</v>
      </c>
      <c r="M41" s="5" t="s">
        <v>36</v>
      </c>
      <c r="N41" s="5" t="s">
        <v>151</v>
      </c>
      <c r="O41" s="5" t="s">
        <v>151</v>
      </c>
      <c r="P41" s="5" t="s">
        <v>198</v>
      </c>
      <c r="Q41" s="5" t="s">
        <v>199</v>
      </c>
      <c r="R41" s="5" t="s">
        <v>36</v>
      </c>
      <c r="S41" s="5" t="s">
        <v>36</v>
      </c>
      <c r="T41" s="5" t="s">
        <v>40</v>
      </c>
      <c r="U41" s="5" t="s">
        <v>36</v>
      </c>
      <c r="V41" s="5" t="s">
        <v>36</v>
      </c>
      <c r="W41" s="5" t="s">
        <v>36</v>
      </c>
      <c r="X41" s="5" t="s">
        <v>36</v>
      </c>
      <c r="Y41" s="6" t="s">
        <v>275</v>
      </c>
      <c r="Z41" s="11"/>
    </row>
    <row r="42" spans="1:26" ht="114" hidden="1">
      <c r="A42" s="5">
        <v>40</v>
      </c>
      <c r="B42" s="5" t="s">
        <v>27</v>
      </c>
      <c r="C42" s="5" t="s">
        <v>28</v>
      </c>
      <c r="D42" s="5" t="s">
        <v>29</v>
      </c>
      <c r="E42" s="5" t="s">
        <v>30</v>
      </c>
      <c r="F42" s="5" t="s">
        <v>31</v>
      </c>
      <c r="G42" s="5" t="s">
        <v>206</v>
      </c>
      <c r="H42" s="5" t="s">
        <v>207</v>
      </c>
      <c r="I42" s="5" t="s">
        <v>208</v>
      </c>
      <c r="J42" s="5" t="s">
        <v>209</v>
      </c>
      <c r="K42" s="5" t="s">
        <v>207</v>
      </c>
      <c r="L42" s="5" t="s">
        <v>36</v>
      </c>
      <c r="M42" s="5" t="s">
        <v>36</v>
      </c>
      <c r="N42" s="5" t="s">
        <v>151</v>
      </c>
      <c r="O42" s="5" t="s">
        <v>151</v>
      </c>
      <c r="P42" s="5" t="s">
        <v>198</v>
      </c>
      <c r="Q42" s="5" t="s">
        <v>199</v>
      </c>
      <c r="R42" s="5" t="s">
        <v>36</v>
      </c>
      <c r="S42" s="5" t="s">
        <v>36</v>
      </c>
      <c r="T42" s="5" t="s">
        <v>40</v>
      </c>
      <c r="U42" s="5" t="s">
        <v>36</v>
      </c>
      <c r="V42" s="5" t="s">
        <v>36</v>
      </c>
      <c r="W42" s="5" t="s">
        <v>36</v>
      </c>
      <c r="X42" s="5" t="s">
        <v>36</v>
      </c>
      <c r="Y42" s="6" t="s">
        <v>275</v>
      </c>
      <c r="Z42" s="11"/>
    </row>
    <row r="43" spans="1:26" ht="114" hidden="1">
      <c r="A43" s="5">
        <v>41</v>
      </c>
      <c r="B43" s="5" t="s">
        <v>27</v>
      </c>
      <c r="C43" s="5" t="s">
        <v>28</v>
      </c>
      <c r="D43" s="5" t="s">
        <v>29</v>
      </c>
      <c r="E43" s="5" t="s">
        <v>30</v>
      </c>
      <c r="F43" s="5" t="s">
        <v>31</v>
      </c>
      <c r="G43" s="5" t="s">
        <v>32</v>
      </c>
      <c r="H43" s="5" t="s">
        <v>45</v>
      </c>
      <c r="I43" s="5" t="s">
        <v>210</v>
      </c>
      <c r="J43" s="5" t="s">
        <v>211</v>
      </c>
      <c r="K43" s="5" t="s">
        <v>212</v>
      </c>
      <c r="L43" s="5" t="s">
        <v>36</v>
      </c>
      <c r="M43" s="5" t="s">
        <v>36</v>
      </c>
      <c r="N43" s="5" t="s">
        <v>151</v>
      </c>
      <c r="O43" s="5" t="s">
        <v>151</v>
      </c>
      <c r="P43" s="5" t="s">
        <v>198</v>
      </c>
      <c r="Q43" s="5" t="s">
        <v>199</v>
      </c>
      <c r="R43" s="5" t="s">
        <v>36</v>
      </c>
      <c r="S43" s="5" t="s">
        <v>36</v>
      </c>
      <c r="T43" s="5" t="s">
        <v>40</v>
      </c>
      <c r="U43" s="5" t="s">
        <v>36</v>
      </c>
      <c r="V43" s="5" t="s">
        <v>36</v>
      </c>
      <c r="W43" s="5" t="s">
        <v>36</v>
      </c>
      <c r="X43" s="5" t="s">
        <v>36</v>
      </c>
      <c r="Y43" s="6" t="s">
        <v>275</v>
      </c>
      <c r="Z43" s="11"/>
    </row>
    <row r="44" spans="1:26" ht="71.25" hidden="1">
      <c r="A44" s="5">
        <v>42</v>
      </c>
      <c r="B44" s="5" t="s">
        <v>27</v>
      </c>
      <c r="C44" s="5" t="s">
        <v>28</v>
      </c>
      <c r="D44" s="5" t="s">
        <v>29</v>
      </c>
      <c r="E44" s="5" t="s">
        <v>30</v>
      </c>
      <c r="F44" s="5" t="s">
        <v>31</v>
      </c>
      <c r="G44" s="5" t="s">
        <v>77</v>
      </c>
      <c r="H44" s="5" t="s">
        <v>213</v>
      </c>
      <c r="I44" s="5" t="s">
        <v>214</v>
      </c>
      <c r="J44" s="5" t="s">
        <v>215</v>
      </c>
      <c r="K44" s="5" t="s">
        <v>216</v>
      </c>
      <c r="L44" s="5" t="s">
        <v>36</v>
      </c>
      <c r="M44" s="5" t="s">
        <v>36</v>
      </c>
      <c r="N44" s="5" t="s">
        <v>151</v>
      </c>
      <c r="O44" s="5" t="s">
        <v>151</v>
      </c>
      <c r="P44" s="5" t="s">
        <v>217</v>
      </c>
      <c r="Q44" s="5" t="s">
        <v>218</v>
      </c>
      <c r="R44" s="5" t="s">
        <v>36</v>
      </c>
      <c r="S44" s="5" t="s">
        <v>36</v>
      </c>
      <c r="T44" s="5" t="s">
        <v>40</v>
      </c>
      <c r="U44" s="5" t="s">
        <v>36</v>
      </c>
      <c r="V44" s="5" t="s">
        <v>36</v>
      </c>
      <c r="W44" s="5" t="s">
        <v>36</v>
      </c>
      <c r="X44" s="5" t="s">
        <v>36</v>
      </c>
      <c r="Y44" s="6" t="s">
        <v>275</v>
      </c>
      <c r="Z44" s="5"/>
    </row>
    <row r="45" spans="1:26" ht="71.25" hidden="1">
      <c r="A45" s="5">
        <v>43</v>
      </c>
      <c r="B45" s="5" t="s">
        <v>27</v>
      </c>
      <c r="C45" s="5" t="s">
        <v>28</v>
      </c>
      <c r="D45" s="5" t="s">
        <v>29</v>
      </c>
      <c r="E45" s="5" t="s">
        <v>30</v>
      </c>
      <c r="F45" s="5" t="s">
        <v>31</v>
      </c>
      <c r="G45" s="5" t="s">
        <v>117</v>
      </c>
      <c r="H45" s="5" t="s">
        <v>219</v>
      </c>
      <c r="I45" s="5" t="s">
        <v>220</v>
      </c>
      <c r="J45" s="5" t="s">
        <v>221</v>
      </c>
      <c r="K45" s="5" t="s">
        <v>222</v>
      </c>
      <c r="L45" s="5" t="s">
        <v>36</v>
      </c>
      <c r="M45" s="5" t="s">
        <v>36</v>
      </c>
      <c r="N45" s="5" t="s">
        <v>151</v>
      </c>
      <c r="O45" s="5" t="s">
        <v>151</v>
      </c>
      <c r="P45" s="5" t="s">
        <v>217</v>
      </c>
      <c r="Q45" s="5" t="s">
        <v>218</v>
      </c>
      <c r="R45" s="5" t="s">
        <v>36</v>
      </c>
      <c r="S45" s="5" t="s">
        <v>36</v>
      </c>
      <c r="T45" s="5" t="s">
        <v>40</v>
      </c>
      <c r="U45" s="5" t="s">
        <v>36</v>
      </c>
      <c r="V45" s="5" t="s">
        <v>36</v>
      </c>
      <c r="W45" s="5" t="s">
        <v>36</v>
      </c>
      <c r="X45" s="5" t="s">
        <v>36</v>
      </c>
      <c r="Y45" s="6" t="s">
        <v>275</v>
      </c>
      <c r="Z45" s="5"/>
    </row>
    <row r="46" spans="1:26" ht="71.25" hidden="1">
      <c r="A46" s="5">
        <v>44</v>
      </c>
      <c r="B46" s="5" t="s">
        <v>27</v>
      </c>
      <c r="C46" s="5" t="s">
        <v>28</v>
      </c>
      <c r="D46" s="5" t="s">
        <v>29</v>
      </c>
      <c r="E46" s="5" t="s">
        <v>30</v>
      </c>
      <c r="F46" s="5" t="s">
        <v>31</v>
      </c>
      <c r="G46" s="5" t="s">
        <v>117</v>
      </c>
      <c r="H46" s="5" t="s">
        <v>118</v>
      </c>
      <c r="I46" s="5" t="s">
        <v>223</v>
      </c>
      <c r="J46" s="5" t="s">
        <v>224</v>
      </c>
      <c r="K46" s="5" t="s">
        <v>121</v>
      </c>
      <c r="L46" s="5" t="s">
        <v>36</v>
      </c>
      <c r="M46" s="5" t="s">
        <v>36</v>
      </c>
      <c r="N46" s="5" t="s">
        <v>151</v>
      </c>
      <c r="O46" s="5" t="s">
        <v>151</v>
      </c>
      <c r="P46" s="5" t="s">
        <v>217</v>
      </c>
      <c r="Q46" s="5" t="s">
        <v>218</v>
      </c>
      <c r="R46" s="5" t="s">
        <v>36</v>
      </c>
      <c r="S46" s="5" t="s">
        <v>36</v>
      </c>
      <c r="T46" s="5" t="s">
        <v>40</v>
      </c>
      <c r="U46" s="5" t="s">
        <v>36</v>
      </c>
      <c r="V46" s="5" t="s">
        <v>36</v>
      </c>
      <c r="W46" s="5" t="s">
        <v>36</v>
      </c>
      <c r="X46" s="5" t="s">
        <v>36</v>
      </c>
      <c r="Y46" s="6" t="s">
        <v>275</v>
      </c>
      <c r="Z46" s="5"/>
    </row>
    <row r="47" spans="1:26" ht="71.25" hidden="1">
      <c r="A47" s="5">
        <v>45</v>
      </c>
      <c r="B47" s="5" t="s">
        <v>27</v>
      </c>
      <c r="C47" s="5" t="s">
        <v>28</v>
      </c>
      <c r="D47" s="5" t="s">
        <v>29</v>
      </c>
      <c r="E47" s="5" t="s">
        <v>30</v>
      </c>
      <c r="F47" s="5" t="s">
        <v>31</v>
      </c>
      <c r="G47" s="5" t="s">
        <v>32</v>
      </c>
      <c r="H47" s="5" t="s">
        <v>41</v>
      </c>
      <c r="I47" s="5" t="s">
        <v>225</v>
      </c>
      <c r="J47" s="5" t="s">
        <v>226</v>
      </c>
      <c r="K47" s="5" t="s">
        <v>44</v>
      </c>
      <c r="L47" s="5" t="s">
        <v>36</v>
      </c>
      <c r="M47" s="5" t="s">
        <v>36</v>
      </c>
      <c r="N47" s="5" t="s">
        <v>151</v>
      </c>
      <c r="O47" s="5" t="s">
        <v>151</v>
      </c>
      <c r="P47" s="5" t="s">
        <v>217</v>
      </c>
      <c r="Q47" s="5" t="s">
        <v>218</v>
      </c>
      <c r="R47" s="5" t="s">
        <v>36</v>
      </c>
      <c r="S47" s="5" t="s">
        <v>36</v>
      </c>
      <c r="T47" s="5" t="s">
        <v>40</v>
      </c>
      <c r="U47" s="5" t="s">
        <v>36</v>
      </c>
      <c r="V47" s="5" t="s">
        <v>36</v>
      </c>
      <c r="W47" s="5" t="s">
        <v>36</v>
      </c>
      <c r="X47" s="5" t="s">
        <v>36</v>
      </c>
      <c r="Y47" s="6" t="s">
        <v>275</v>
      </c>
      <c r="Z47" s="5"/>
    </row>
    <row r="48" spans="1:26" ht="71.25">
      <c r="A48" s="5">
        <v>46</v>
      </c>
      <c r="B48" s="5" t="s">
        <v>27</v>
      </c>
      <c r="C48" s="5" t="s">
        <v>28</v>
      </c>
      <c r="D48" s="5" t="s">
        <v>29</v>
      </c>
      <c r="E48" s="5" t="s">
        <v>30</v>
      </c>
      <c r="F48" s="5" t="s">
        <v>31</v>
      </c>
      <c r="G48" s="5" t="s">
        <v>32</v>
      </c>
      <c r="H48" s="5" t="s">
        <v>892</v>
      </c>
      <c r="I48" s="5" t="s">
        <v>227</v>
      </c>
      <c r="J48" s="5" t="s">
        <v>228</v>
      </c>
      <c r="K48" s="5" t="s">
        <v>33</v>
      </c>
      <c r="L48" s="5" t="s">
        <v>36</v>
      </c>
      <c r="M48" s="5" t="s">
        <v>36</v>
      </c>
      <c r="N48" s="5" t="s">
        <v>151</v>
      </c>
      <c r="O48" s="5" t="s">
        <v>151</v>
      </c>
      <c r="P48" s="5" t="s">
        <v>217</v>
      </c>
      <c r="Q48" s="5" t="s">
        <v>218</v>
      </c>
      <c r="R48" s="5" t="s">
        <v>36</v>
      </c>
      <c r="S48" s="5" t="s">
        <v>36</v>
      </c>
      <c r="T48" s="5" t="s">
        <v>85</v>
      </c>
      <c r="U48" s="5" t="s">
        <v>893</v>
      </c>
      <c r="V48" s="5" t="s">
        <v>894</v>
      </c>
      <c r="W48" s="5" t="s">
        <v>895</v>
      </c>
      <c r="X48" s="5" t="s">
        <v>86</v>
      </c>
      <c r="Y48" s="6" t="s">
        <v>275</v>
      </c>
      <c r="Z48" s="5"/>
    </row>
    <row r="49" spans="1:26" ht="85.5" hidden="1">
      <c r="A49" s="5">
        <v>47</v>
      </c>
      <c r="B49" s="5" t="s">
        <v>27</v>
      </c>
      <c r="C49" s="5" t="s">
        <v>28</v>
      </c>
      <c r="D49" s="5" t="s">
        <v>29</v>
      </c>
      <c r="E49" s="5" t="s">
        <v>30</v>
      </c>
      <c r="F49" s="5" t="s">
        <v>31</v>
      </c>
      <c r="G49" s="5" t="s">
        <v>117</v>
      </c>
      <c r="H49" s="5" t="s">
        <v>200</v>
      </c>
      <c r="I49" s="5" t="s">
        <v>229</v>
      </c>
      <c r="J49" s="5" t="s">
        <v>230</v>
      </c>
      <c r="K49" s="5" t="s">
        <v>231</v>
      </c>
      <c r="L49" s="5" t="s">
        <v>36</v>
      </c>
      <c r="M49" s="5" t="s">
        <v>36</v>
      </c>
      <c r="N49" s="5" t="s">
        <v>232</v>
      </c>
      <c r="O49" s="5" t="s">
        <v>232</v>
      </c>
      <c r="P49" s="5" t="s">
        <v>233</v>
      </c>
      <c r="Q49" s="5" t="s">
        <v>234</v>
      </c>
      <c r="R49" s="5" t="s">
        <v>36</v>
      </c>
      <c r="S49" s="5" t="s">
        <v>36</v>
      </c>
      <c r="T49" s="5" t="s">
        <v>40</v>
      </c>
      <c r="U49" s="5" t="s">
        <v>36</v>
      </c>
      <c r="V49" s="5" t="s">
        <v>36</v>
      </c>
      <c r="W49" s="5" t="s">
        <v>36</v>
      </c>
      <c r="X49" s="5" t="s">
        <v>36</v>
      </c>
      <c r="Y49" s="6" t="s">
        <v>275</v>
      </c>
      <c r="Z49" s="5"/>
    </row>
    <row r="50" spans="1:26" ht="85.5" hidden="1">
      <c r="A50" s="5">
        <v>48</v>
      </c>
      <c r="B50" s="5" t="s">
        <v>27</v>
      </c>
      <c r="C50" s="5" t="s">
        <v>28</v>
      </c>
      <c r="D50" s="5" t="s">
        <v>29</v>
      </c>
      <c r="E50" s="5" t="s">
        <v>30</v>
      </c>
      <c r="F50" s="5" t="s">
        <v>235</v>
      </c>
      <c r="G50" s="5" t="s">
        <v>236</v>
      </c>
      <c r="H50" s="5" t="s">
        <v>237</v>
      </c>
      <c r="I50" s="5" t="s">
        <v>238</v>
      </c>
      <c r="J50" s="5" t="s">
        <v>239</v>
      </c>
      <c r="K50" s="5" t="s">
        <v>240</v>
      </c>
      <c r="L50" s="5" t="s">
        <v>36</v>
      </c>
      <c r="M50" s="5" t="s">
        <v>36</v>
      </c>
      <c r="N50" s="5" t="s">
        <v>232</v>
      </c>
      <c r="O50" s="5" t="s">
        <v>232</v>
      </c>
      <c r="P50" s="5" t="s">
        <v>233</v>
      </c>
      <c r="Q50" s="5" t="s">
        <v>234</v>
      </c>
      <c r="R50" s="5" t="s">
        <v>36</v>
      </c>
      <c r="S50" s="5" t="s">
        <v>36</v>
      </c>
      <c r="T50" s="5" t="s">
        <v>40</v>
      </c>
      <c r="U50" s="5" t="s">
        <v>36</v>
      </c>
      <c r="V50" s="5" t="s">
        <v>36</v>
      </c>
      <c r="W50" s="5" t="s">
        <v>36</v>
      </c>
      <c r="X50" s="5" t="s">
        <v>36</v>
      </c>
      <c r="Y50" s="6" t="s">
        <v>275</v>
      </c>
      <c r="Z50" s="5"/>
    </row>
    <row r="51" spans="1:26" ht="85.5" hidden="1">
      <c r="A51" s="5">
        <v>49</v>
      </c>
      <c r="B51" s="5" t="s">
        <v>27</v>
      </c>
      <c r="C51" s="5" t="s">
        <v>28</v>
      </c>
      <c r="D51" s="5" t="s">
        <v>29</v>
      </c>
      <c r="E51" s="5" t="s">
        <v>30</v>
      </c>
      <c r="F51" s="5" t="s">
        <v>89</v>
      </c>
      <c r="G51" s="5" t="s">
        <v>98</v>
      </c>
      <c r="H51" s="5" t="s">
        <v>99</v>
      </c>
      <c r="I51" s="5" t="s">
        <v>241</v>
      </c>
      <c r="J51" s="5" t="s">
        <v>242</v>
      </c>
      <c r="K51" s="5" t="s">
        <v>243</v>
      </c>
      <c r="L51" s="5" t="s">
        <v>36</v>
      </c>
      <c r="M51" s="5" t="s">
        <v>36</v>
      </c>
      <c r="N51" s="5" t="s">
        <v>232</v>
      </c>
      <c r="O51" s="5" t="s">
        <v>232</v>
      </c>
      <c r="P51" s="5" t="s">
        <v>233</v>
      </c>
      <c r="Q51" s="5" t="s">
        <v>234</v>
      </c>
      <c r="R51" s="5" t="s">
        <v>36</v>
      </c>
      <c r="S51" s="5" t="s">
        <v>36</v>
      </c>
      <c r="T51" s="5" t="s">
        <v>40</v>
      </c>
      <c r="U51" s="5" t="s">
        <v>36</v>
      </c>
      <c r="V51" s="5" t="s">
        <v>36</v>
      </c>
      <c r="W51" s="5" t="s">
        <v>36</v>
      </c>
      <c r="X51" s="5" t="s">
        <v>36</v>
      </c>
      <c r="Y51" s="6" t="s">
        <v>275</v>
      </c>
      <c r="Z51" s="5"/>
    </row>
    <row r="52" spans="1:26" ht="85.5" hidden="1">
      <c r="A52" s="5">
        <v>50</v>
      </c>
      <c r="B52" s="5" t="s">
        <v>27</v>
      </c>
      <c r="C52" s="5" t="s">
        <v>28</v>
      </c>
      <c r="D52" s="5" t="s">
        <v>29</v>
      </c>
      <c r="E52" s="5" t="s">
        <v>30</v>
      </c>
      <c r="F52" s="5" t="s">
        <v>235</v>
      </c>
      <c r="G52" s="5" t="s">
        <v>244</v>
      </c>
      <c r="H52" s="5" t="s">
        <v>245</v>
      </c>
      <c r="I52" s="5" t="s">
        <v>246</v>
      </c>
      <c r="J52" s="5" t="s">
        <v>247</v>
      </c>
      <c r="K52" s="5" t="s">
        <v>245</v>
      </c>
      <c r="L52" s="5" t="s">
        <v>36</v>
      </c>
      <c r="M52" s="5" t="s">
        <v>36</v>
      </c>
      <c r="N52" s="5" t="s">
        <v>151</v>
      </c>
      <c r="O52" s="5" t="s">
        <v>232</v>
      </c>
      <c r="P52" s="5" t="s">
        <v>248</v>
      </c>
      <c r="Q52" s="5" t="s">
        <v>249</v>
      </c>
      <c r="R52" s="5" t="s">
        <v>36</v>
      </c>
      <c r="S52" s="5" t="s">
        <v>36</v>
      </c>
      <c r="T52" s="5" t="s">
        <v>40</v>
      </c>
      <c r="U52" s="5" t="s">
        <v>36</v>
      </c>
      <c r="V52" s="5" t="s">
        <v>36</v>
      </c>
      <c r="W52" s="5" t="s">
        <v>36</v>
      </c>
      <c r="X52" s="5" t="s">
        <v>36</v>
      </c>
      <c r="Y52" s="6" t="s">
        <v>275</v>
      </c>
      <c r="Z52" s="5"/>
    </row>
    <row r="53" spans="1:26" ht="85.5" hidden="1">
      <c r="A53" s="5">
        <v>51</v>
      </c>
      <c r="B53" s="5" t="s">
        <v>27</v>
      </c>
      <c r="C53" s="5" t="s">
        <v>28</v>
      </c>
      <c r="D53" s="5" t="s">
        <v>29</v>
      </c>
      <c r="E53" s="5" t="s">
        <v>30</v>
      </c>
      <c r="F53" s="5" t="s">
        <v>235</v>
      </c>
      <c r="G53" s="5" t="s">
        <v>236</v>
      </c>
      <c r="H53" s="5" t="s">
        <v>250</v>
      </c>
      <c r="I53" s="5" t="s">
        <v>251</v>
      </c>
      <c r="J53" s="5" t="s">
        <v>252</v>
      </c>
      <c r="K53" s="5" t="s">
        <v>253</v>
      </c>
      <c r="L53" s="5" t="s">
        <v>36</v>
      </c>
      <c r="M53" s="5" t="s">
        <v>36</v>
      </c>
      <c r="N53" s="5" t="s">
        <v>151</v>
      </c>
      <c r="O53" s="5" t="s">
        <v>232</v>
      </c>
      <c r="P53" s="5" t="s">
        <v>248</v>
      </c>
      <c r="Q53" s="5" t="s">
        <v>249</v>
      </c>
      <c r="R53" s="5" t="s">
        <v>36</v>
      </c>
      <c r="S53" s="5" t="s">
        <v>36</v>
      </c>
      <c r="T53" s="5" t="s">
        <v>40</v>
      </c>
      <c r="U53" s="5" t="s">
        <v>36</v>
      </c>
      <c r="V53" s="5" t="s">
        <v>36</v>
      </c>
      <c r="W53" s="5" t="s">
        <v>36</v>
      </c>
      <c r="X53" s="5" t="s">
        <v>36</v>
      </c>
      <c r="Y53" s="6" t="s">
        <v>275</v>
      </c>
      <c r="Z53" s="5"/>
    </row>
    <row r="54" spans="1:26" ht="85.5" hidden="1">
      <c r="A54" s="5">
        <v>52</v>
      </c>
      <c r="B54" s="5" t="s">
        <v>27</v>
      </c>
      <c r="C54" s="5" t="s">
        <v>28</v>
      </c>
      <c r="D54" s="5" t="s">
        <v>29</v>
      </c>
      <c r="E54" s="5" t="s">
        <v>30</v>
      </c>
      <c r="F54" s="5" t="s">
        <v>235</v>
      </c>
      <c r="G54" s="5" t="s">
        <v>236</v>
      </c>
      <c r="H54" s="5" t="s">
        <v>250</v>
      </c>
      <c r="I54" s="5" t="s">
        <v>254</v>
      </c>
      <c r="J54" s="5" t="s">
        <v>255</v>
      </c>
      <c r="K54" s="5" t="s">
        <v>256</v>
      </c>
      <c r="L54" s="5" t="s">
        <v>36</v>
      </c>
      <c r="M54" s="5" t="s">
        <v>36</v>
      </c>
      <c r="N54" s="5" t="s">
        <v>37</v>
      </c>
      <c r="O54" s="5" t="s">
        <v>232</v>
      </c>
      <c r="P54" s="5" t="s">
        <v>248</v>
      </c>
      <c r="Q54" s="5" t="s">
        <v>249</v>
      </c>
      <c r="R54" s="5" t="s">
        <v>36</v>
      </c>
      <c r="S54" s="5" t="s">
        <v>36</v>
      </c>
      <c r="T54" s="5" t="s">
        <v>40</v>
      </c>
      <c r="U54" s="5" t="s">
        <v>36</v>
      </c>
      <c r="V54" s="5" t="s">
        <v>36</v>
      </c>
      <c r="W54" s="5" t="s">
        <v>36</v>
      </c>
      <c r="X54" s="5" t="s">
        <v>36</v>
      </c>
      <c r="Y54" s="6" t="s">
        <v>275</v>
      </c>
      <c r="Z54" s="5"/>
    </row>
    <row r="55" spans="1:26" ht="85.5" hidden="1">
      <c r="A55" s="5">
        <v>53</v>
      </c>
      <c r="B55" s="5" t="s">
        <v>27</v>
      </c>
      <c r="C55" s="5" t="s">
        <v>28</v>
      </c>
      <c r="D55" s="5" t="s">
        <v>29</v>
      </c>
      <c r="E55" s="5" t="s">
        <v>30</v>
      </c>
      <c r="F55" s="5" t="s">
        <v>235</v>
      </c>
      <c r="G55" s="5" t="s">
        <v>236</v>
      </c>
      <c r="H55" s="5" t="s">
        <v>237</v>
      </c>
      <c r="I55" s="5" t="s">
        <v>257</v>
      </c>
      <c r="J55" s="5" t="s">
        <v>258</v>
      </c>
      <c r="K55" s="5" t="s">
        <v>240</v>
      </c>
      <c r="L55" s="5" t="s">
        <v>36</v>
      </c>
      <c r="M55" s="5" t="s">
        <v>36</v>
      </c>
      <c r="N55" s="5" t="s">
        <v>259</v>
      </c>
      <c r="O55" s="5" t="s">
        <v>232</v>
      </c>
      <c r="P55" s="5" t="s">
        <v>248</v>
      </c>
      <c r="Q55" s="5" t="s">
        <v>249</v>
      </c>
      <c r="R55" s="5" t="s">
        <v>36</v>
      </c>
      <c r="S55" s="5" t="s">
        <v>36</v>
      </c>
      <c r="T55" s="5" t="s">
        <v>40</v>
      </c>
      <c r="U55" s="5" t="s">
        <v>36</v>
      </c>
      <c r="V55" s="5" t="s">
        <v>36</v>
      </c>
      <c r="W55" s="5" t="s">
        <v>36</v>
      </c>
      <c r="X55" s="5" t="s">
        <v>36</v>
      </c>
      <c r="Y55" s="6" t="s">
        <v>275</v>
      </c>
      <c r="Z55" s="5"/>
    </row>
    <row r="56" spans="1:26" ht="42.75" hidden="1">
      <c r="A56" s="5">
        <v>54</v>
      </c>
      <c r="B56" s="6" t="s">
        <v>260</v>
      </c>
      <c r="C56" s="8" t="s">
        <v>261</v>
      </c>
      <c r="D56" s="8" t="s">
        <v>262</v>
      </c>
      <c r="E56" s="6" t="s">
        <v>263</v>
      </c>
      <c r="F56" s="6" t="s">
        <v>263</v>
      </c>
      <c r="G56" s="6" t="s">
        <v>264</v>
      </c>
      <c r="H56" s="6" t="s">
        <v>265</v>
      </c>
      <c r="I56" s="8" t="s">
        <v>266</v>
      </c>
      <c r="J56" s="6" t="s">
        <v>267</v>
      </c>
      <c r="K56" s="6" t="s">
        <v>268</v>
      </c>
      <c r="L56" s="6" t="s">
        <v>269</v>
      </c>
      <c r="M56" s="6" t="s">
        <v>270</v>
      </c>
      <c r="N56" s="6" t="s">
        <v>271</v>
      </c>
      <c r="O56" s="9" t="s">
        <v>272</v>
      </c>
      <c r="P56" s="6" t="s">
        <v>273</v>
      </c>
      <c r="Q56" s="6" t="s">
        <v>274</v>
      </c>
      <c r="R56" s="6" t="s">
        <v>273</v>
      </c>
      <c r="S56" s="6" t="s">
        <v>274</v>
      </c>
      <c r="T56" s="9" t="s">
        <v>40</v>
      </c>
      <c r="U56" s="4" t="s">
        <v>36</v>
      </c>
      <c r="V56" s="5" t="s">
        <v>36</v>
      </c>
      <c r="W56" s="5" t="s">
        <v>36</v>
      </c>
      <c r="X56" s="5" t="s">
        <v>36</v>
      </c>
      <c r="Y56" s="6" t="s">
        <v>275</v>
      </c>
      <c r="Z56" s="5"/>
    </row>
    <row r="57" spans="1:26" ht="57" hidden="1">
      <c r="A57" s="5">
        <v>55</v>
      </c>
      <c r="B57" s="6" t="s">
        <v>260</v>
      </c>
      <c r="C57" s="8" t="s">
        <v>261</v>
      </c>
      <c r="D57" s="8" t="s">
        <v>262</v>
      </c>
      <c r="E57" s="6" t="s">
        <v>276</v>
      </c>
      <c r="F57" s="6" t="s">
        <v>276</v>
      </c>
      <c r="G57" s="6" t="s">
        <v>277</v>
      </c>
      <c r="H57" s="6" t="s">
        <v>278</v>
      </c>
      <c r="I57" s="8" t="s">
        <v>279</v>
      </c>
      <c r="J57" s="6" t="s">
        <v>280</v>
      </c>
      <c r="K57" s="6" t="s">
        <v>281</v>
      </c>
      <c r="L57" s="6" t="s">
        <v>282</v>
      </c>
      <c r="M57" s="6" t="s">
        <v>283</v>
      </c>
      <c r="N57" s="6" t="s">
        <v>284</v>
      </c>
      <c r="O57" s="9" t="s">
        <v>272</v>
      </c>
      <c r="P57" s="6" t="s">
        <v>285</v>
      </c>
      <c r="Q57" s="6" t="s">
        <v>286</v>
      </c>
      <c r="R57" s="6" t="s">
        <v>287</v>
      </c>
      <c r="S57" s="6" t="s">
        <v>288</v>
      </c>
      <c r="T57" s="9" t="s">
        <v>40</v>
      </c>
      <c r="U57" s="4" t="s">
        <v>36</v>
      </c>
      <c r="V57" s="5" t="s">
        <v>36</v>
      </c>
      <c r="W57" s="5" t="s">
        <v>36</v>
      </c>
      <c r="X57" s="5" t="s">
        <v>36</v>
      </c>
      <c r="Y57" s="6" t="s">
        <v>275</v>
      </c>
      <c r="Z57" s="5"/>
    </row>
    <row r="58" spans="1:26" ht="57" hidden="1">
      <c r="A58" s="5">
        <v>56</v>
      </c>
      <c r="B58" s="6" t="s">
        <v>260</v>
      </c>
      <c r="C58" s="8" t="s">
        <v>261</v>
      </c>
      <c r="D58" s="8" t="s">
        <v>262</v>
      </c>
      <c r="E58" s="6" t="s">
        <v>289</v>
      </c>
      <c r="F58" s="6" t="s">
        <v>290</v>
      </c>
      <c r="G58" s="6" t="s">
        <v>290</v>
      </c>
      <c r="H58" s="6" t="s">
        <v>290</v>
      </c>
      <c r="I58" s="8" t="s">
        <v>291</v>
      </c>
      <c r="J58" s="6" t="s">
        <v>292</v>
      </c>
      <c r="K58" s="6" t="s">
        <v>293</v>
      </c>
      <c r="L58" s="6" t="s">
        <v>294</v>
      </c>
      <c r="M58" s="6" t="s">
        <v>295</v>
      </c>
      <c r="N58" s="6" t="s">
        <v>296</v>
      </c>
      <c r="O58" s="9" t="s">
        <v>297</v>
      </c>
      <c r="P58" s="6" t="s">
        <v>298</v>
      </c>
      <c r="Q58" s="6" t="s">
        <v>299</v>
      </c>
      <c r="R58" s="6" t="s">
        <v>298</v>
      </c>
      <c r="S58" s="6" t="s">
        <v>300</v>
      </c>
      <c r="T58" s="9" t="s">
        <v>40</v>
      </c>
      <c r="U58" s="4" t="s">
        <v>36</v>
      </c>
      <c r="V58" s="5" t="s">
        <v>36</v>
      </c>
      <c r="W58" s="5" t="s">
        <v>36</v>
      </c>
      <c r="X58" s="5" t="s">
        <v>36</v>
      </c>
      <c r="Y58" s="6" t="s">
        <v>275</v>
      </c>
      <c r="Z58" s="5"/>
    </row>
    <row r="59" spans="1:26" ht="57" hidden="1">
      <c r="A59" s="5">
        <v>57</v>
      </c>
      <c r="B59" s="6" t="s">
        <v>260</v>
      </c>
      <c r="C59" s="8" t="s">
        <v>261</v>
      </c>
      <c r="D59" s="8" t="s">
        <v>262</v>
      </c>
      <c r="E59" s="6" t="s">
        <v>289</v>
      </c>
      <c r="F59" s="6" t="s">
        <v>290</v>
      </c>
      <c r="G59" s="6" t="s">
        <v>290</v>
      </c>
      <c r="H59" s="6" t="s">
        <v>290</v>
      </c>
      <c r="I59" s="8" t="s">
        <v>301</v>
      </c>
      <c r="J59" s="6" t="s">
        <v>302</v>
      </c>
      <c r="K59" s="6" t="s">
        <v>303</v>
      </c>
      <c r="L59" s="6" t="s">
        <v>294</v>
      </c>
      <c r="M59" s="6" t="s">
        <v>295</v>
      </c>
      <c r="N59" s="6" t="s">
        <v>296</v>
      </c>
      <c r="O59" s="9" t="s">
        <v>297</v>
      </c>
      <c r="P59" s="6" t="s">
        <v>298</v>
      </c>
      <c r="Q59" s="6" t="s">
        <v>299</v>
      </c>
      <c r="R59" s="6" t="s">
        <v>298</v>
      </c>
      <c r="S59" s="6" t="s">
        <v>300</v>
      </c>
      <c r="T59" s="9" t="s">
        <v>40</v>
      </c>
      <c r="U59" s="4" t="s">
        <v>36</v>
      </c>
      <c r="V59" s="5" t="s">
        <v>36</v>
      </c>
      <c r="W59" s="5" t="s">
        <v>36</v>
      </c>
      <c r="X59" s="5" t="s">
        <v>36</v>
      </c>
      <c r="Y59" s="6" t="s">
        <v>275</v>
      </c>
      <c r="Z59" s="5"/>
    </row>
    <row r="60" spans="1:26" ht="57" hidden="1">
      <c r="A60" s="5">
        <v>58</v>
      </c>
      <c r="B60" s="6" t="s">
        <v>260</v>
      </c>
      <c r="C60" s="8" t="s">
        <v>261</v>
      </c>
      <c r="D60" s="8" t="s">
        <v>262</v>
      </c>
      <c r="E60" s="6" t="s">
        <v>276</v>
      </c>
      <c r="F60" s="6" t="s">
        <v>276</v>
      </c>
      <c r="G60" s="6" t="s">
        <v>277</v>
      </c>
      <c r="H60" s="6" t="s">
        <v>278</v>
      </c>
      <c r="I60" s="8" t="s">
        <v>304</v>
      </c>
      <c r="J60" s="6" t="s">
        <v>305</v>
      </c>
      <c r="K60" s="6" t="s">
        <v>306</v>
      </c>
      <c r="L60" s="6" t="s">
        <v>307</v>
      </c>
      <c r="M60" s="6" t="s">
        <v>308</v>
      </c>
      <c r="N60" s="6" t="s">
        <v>37</v>
      </c>
      <c r="O60" s="9" t="s">
        <v>297</v>
      </c>
      <c r="P60" s="6" t="s">
        <v>309</v>
      </c>
      <c r="Q60" s="6" t="s">
        <v>310</v>
      </c>
      <c r="R60" s="6" t="s">
        <v>309</v>
      </c>
      <c r="S60" s="6" t="s">
        <v>310</v>
      </c>
      <c r="T60" s="9" t="s">
        <v>40</v>
      </c>
      <c r="U60" s="4" t="s">
        <v>36</v>
      </c>
      <c r="V60" s="5" t="s">
        <v>36</v>
      </c>
      <c r="W60" s="5" t="s">
        <v>36</v>
      </c>
      <c r="X60" s="5" t="s">
        <v>36</v>
      </c>
      <c r="Y60" s="6" t="s">
        <v>275</v>
      </c>
      <c r="Z60" s="5"/>
    </row>
    <row r="61" spans="1:26" ht="85.5" hidden="1">
      <c r="A61" s="5">
        <v>59</v>
      </c>
      <c r="B61" s="6" t="s">
        <v>260</v>
      </c>
      <c r="C61" s="8" t="s">
        <v>261</v>
      </c>
      <c r="D61" s="8" t="s">
        <v>262</v>
      </c>
      <c r="E61" s="6" t="s">
        <v>289</v>
      </c>
      <c r="F61" s="6" t="s">
        <v>311</v>
      </c>
      <c r="G61" s="6" t="s">
        <v>312</v>
      </c>
      <c r="H61" s="6" t="s">
        <v>313</v>
      </c>
      <c r="I61" s="8" t="s">
        <v>314</v>
      </c>
      <c r="J61" s="6" t="s">
        <v>315</v>
      </c>
      <c r="K61" s="6" t="s">
        <v>316</v>
      </c>
      <c r="L61" s="6" t="s">
        <v>317</v>
      </c>
      <c r="M61" s="6" t="s">
        <v>36</v>
      </c>
      <c r="N61" s="6" t="s">
        <v>37</v>
      </c>
      <c r="O61" s="9" t="s">
        <v>297</v>
      </c>
      <c r="P61" s="6" t="s">
        <v>318</v>
      </c>
      <c r="Q61" s="6" t="s">
        <v>319</v>
      </c>
      <c r="R61" s="6" t="s">
        <v>318</v>
      </c>
      <c r="S61" s="6" t="s">
        <v>320</v>
      </c>
      <c r="T61" s="9" t="s">
        <v>40</v>
      </c>
      <c r="U61" s="4" t="s">
        <v>36</v>
      </c>
      <c r="V61" s="5" t="s">
        <v>36</v>
      </c>
      <c r="W61" s="5" t="s">
        <v>36</v>
      </c>
      <c r="X61" s="5" t="s">
        <v>36</v>
      </c>
      <c r="Y61" s="6" t="s">
        <v>275</v>
      </c>
      <c r="Z61" s="5"/>
    </row>
    <row r="62" spans="1:26" ht="114" hidden="1">
      <c r="A62" s="5">
        <v>60</v>
      </c>
      <c r="B62" s="6" t="s">
        <v>260</v>
      </c>
      <c r="C62" s="8" t="s">
        <v>261</v>
      </c>
      <c r="D62" s="8" t="s">
        <v>262</v>
      </c>
      <c r="E62" s="6" t="s">
        <v>289</v>
      </c>
      <c r="F62" s="6" t="s">
        <v>311</v>
      </c>
      <c r="G62" s="6" t="s">
        <v>312</v>
      </c>
      <c r="H62" s="6" t="s">
        <v>321</v>
      </c>
      <c r="I62" s="8" t="s">
        <v>322</v>
      </c>
      <c r="J62" s="6" t="s">
        <v>323</v>
      </c>
      <c r="K62" s="6" t="s">
        <v>324</v>
      </c>
      <c r="L62" s="6" t="s">
        <v>325</v>
      </c>
      <c r="M62" s="6" t="s">
        <v>36</v>
      </c>
      <c r="N62" s="6" t="s">
        <v>297</v>
      </c>
      <c r="O62" s="9" t="s">
        <v>297</v>
      </c>
      <c r="P62" s="6" t="s">
        <v>326</v>
      </c>
      <c r="Q62" s="6" t="s">
        <v>327</v>
      </c>
      <c r="R62" s="6" t="s">
        <v>326</v>
      </c>
      <c r="S62" s="6" t="s">
        <v>328</v>
      </c>
      <c r="T62" s="9" t="s">
        <v>40</v>
      </c>
      <c r="U62" s="4" t="s">
        <v>36</v>
      </c>
      <c r="V62" s="5" t="s">
        <v>36</v>
      </c>
      <c r="W62" s="5" t="s">
        <v>36</v>
      </c>
      <c r="X62" s="5" t="s">
        <v>36</v>
      </c>
      <c r="Y62" s="6" t="s">
        <v>275</v>
      </c>
      <c r="Z62" s="5"/>
    </row>
    <row r="63" spans="1:26" ht="57" hidden="1">
      <c r="A63" s="5">
        <v>61</v>
      </c>
      <c r="B63" s="6" t="s">
        <v>260</v>
      </c>
      <c r="C63" s="8" t="s">
        <v>261</v>
      </c>
      <c r="D63" s="8" t="s">
        <v>262</v>
      </c>
      <c r="E63" s="6" t="s">
        <v>276</v>
      </c>
      <c r="F63" s="6" t="s">
        <v>276</v>
      </c>
      <c r="G63" s="6" t="s">
        <v>277</v>
      </c>
      <c r="H63" s="6" t="s">
        <v>278</v>
      </c>
      <c r="I63" s="8" t="s">
        <v>329</v>
      </c>
      <c r="J63" s="6" t="s">
        <v>330</v>
      </c>
      <c r="K63" s="6" t="s">
        <v>331</v>
      </c>
      <c r="L63" s="6" t="s">
        <v>36</v>
      </c>
      <c r="M63" s="6" t="s">
        <v>36</v>
      </c>
      <c r="N63" s="6" t="s">
        <v>232</v>
      </c>
      <c r="O63" s="9" t="s">
        <v>297</v>
      </c>
      <c r="P63" s="6" t="s">
        <v>332</v>
      </c>
      <c r="Q63" s="6" t="s">
        <v>333</v>
      </c>
      <c r="R63" s="6" t="s">
        <v>332</v>
      </c>
      <c r="S63" s="6" t="s">
        <v>333</v>
      </c>
      <c r="T63" s="9" t="s">
        <v>40</v>
      </c>
      <c r="U63" s="4" t="s">
        <v>36</v>
      </c>
      <c r="V63" s="5" t="s">
        <v>36</v>
      </c>
      <c r="W63" s="5" t="s">
        <v>36</v>
      </c>
      <c r="X63" s="5" t="s">
        <v>36</v>
      </c>
      <c r="Y63" s="6" t="s">
        <v>275</v>
      </c>
      <c r="Z63" s="5"/>
    </row>
    <row r="64" spans="1:26" ht="42.75" hidden="1">
      <c r="A64" s="5">
        <v>62</v>
      </c>
      <c r="B64" s="6" t="s">
        <v>260</v>
      </c>
      <c r="C64" s="8" t="s">
        <v>261</v>
      </c>
      <c r="D64" s="8" t="s">
        <v>262</v>
      </c>
      <c r="E64" s="6" t="s">
        <v>334</v>
      </c>
      <c r="F64" s="6" t="s">
        <v>335</v>
      </c>
      <c r="G64" s="6" t="s">
        <v>336</v>
      </c>
      <c r="H64" s="6" t="s">
        <v>336</v>
      </c>
      <c r="I64" s="8" t="s">
        <v>337</v>
      </c>
      <c r="J64" s="6" t="s">
        <v>338</v>
      </c>
      <c r="K64" s="6" t="s">
        <v>339</v>
      </c>
      <c r="L64" s="6" t="s">
        <v>36</v>
      </c>
      <c r="M64" s="6" t="s">
        <v>36</v>
      </c>
      <c r="N64" s="6" t="s">
        <v>340</v>
      </c>
      <c r="O64" s="9" t="s">
        <v>340</v>
      </c>
      <c r="P64" s="6" t="s">
        <v>341</v>
      </c>
      <c r="Q64" s="6" t="s">
        <v>342</v>
      </c>
      <c r="R64" s="6" t="s">
        <v>341</v>
      </c>
      <c r="S64" s="6" t="s">
        <v>342</v>
      </c>
      <c r="T64" s="9" t="s">
        <v>40</v>
      </c>
      <c r="U64" s="4" t="s">
        <v>36</v>
      </c>
      <c r="V64" s="5" t="s">
        <v>36</v>
      </c>
      <c r="W64" s="5" t="s">
        <v>36</v>
      </c>
      <c r="X64" s="5" t="s">
        <v>36</v>
      </c>
      <c r="Y64" s="6" t="s">
        <v>275</v>
      </c>
      <c r="Z64" s="5"/>
    </row>
    <row r="65" spans="1:26" ht="42.75" hidden="1">
      <c r="A65" s="5">
        <v>63</v>
      </c>
      <c r="B65" s="6" t="s">
        <v>260</v>
      </c>
      <c r="C65" s="8" t="s">
        <v>261</v>
      </c>
      <c r="D65" s="8" t="s">
        <v>262</v>
      </c>
      <c r="E65" s="6" t="s">
        <v>334</v>
      </c>
      <c r="F65" s="6" t="s">
        <v>335</v>
      </c>
      <c r="G65" s="6" t="s">
        <v>336</v>
      </c>
      <c r="H65" s="6" t="s">
        <v>336</v>
      </c>
      <c r="I65" s="8" t="s">
        <v>343</v>
      </c>
      <c r="J65" s="6" t="s">
        <v>344</v>
      </c>
      <c r="K65" s="6" t="s">
        <v>345</v>
      </c>
      <c r="L65" s="6" t="s">
        <v>36</v>
      </c>
      <c r="M65" s="6" t="s">
        <v>36</v>
      </c>
      <c r="N65" s="6" t="s">
        <v>340</v>
      </c>
      <c r="O65" s="9" t="s">
        <v>340</v>
      </c>
      <c r="P65" s="6" t="s">
        <v>341</v>
      </c>
      <c r="Q65" s="6" t="s">
        <v>342</v>
      </c>
      <c r="R65" s="6" t="s">
        <v>341</v>
      </c>
      <c r="S65" s="6" t="s">
        <v>342</v>
      </c>
      <c r="T65" s="9" t="s">
        <v>40</v>
      </c>
      <c r="U65" s="4" t="s">
        <v>36</v>
      </c>
      <c r="V65" s="5" t="s">
        <v>36</v>
      </c>
      <c r="W65" s="5" t="s">
        <v>36</v>
      </c>
      <c r="X65" s="5" t="s">
        <v>36</v>
      </c>
      <c r="Y65" s="6" t="s">
        <v>275</v>
      </c>
      <c r="Z65" s="5"/>
    </row>
    <row r="66" spans="1:26" ht="71.25" hidden="1">
      <c r="A66" s="5">
        <v>64</v>
      </c>
      <c r="B66" s="6" t="s">
        <v>260</v>
      </c>
      <c r="C66" s="8" t="s">
        <v>261</v>
      </c>
      <c r="D66" s="8" t="s">
        <v>262</v>
      </c>
      <c r="E66" s="6" t="s">
        <v>346</v>
      </c>
      <c r="F66" s="6" t="s">
        <v>346</v>
      </c>
      <c r="G66" s="6" t="s">
        <v>346</v>
      </c>
      <c r="H66" s="6" t="s">
        <v>346</v>
      </c>
      <c r="I66" s="8" t="s">
        <v>347</v>
      </c>
      <c r="J66" s="6" t="s">
        <v>348</v>
      </c>
      <c r="K66" s="6" t="s">
        <v>349</v>
      </c>
      <c r="L66" s="6" t="s">
        <v>36</v>
      </c>
      <c r="M66" s="6" t="s">
        <v>36</v>
      </c>
      <c r="N66" s="6" t="s">
        <v>340</v>
      </c>
      <c r="O66" s="9" t="s">
        <v>340</v>
      </c>
      <c r="P66" s="6" t="s">
        <v>350</v>
      </c>
      <c r="Q66" s="6" t="s">
        <v>351</v>
      </c>
      <c r="R66" s="6" t="s">
        <v>350</v>
      </c>
      <c r="S66" s="6" t="s">
        <v>351</v>
      </c>
      <c r="T66" s="9" t="s">
        <v>40</v>
      </c>
      <c r="U66" s="4" t="s">
        <v>36</v>
      </c>
      <c r="V66" s="5" t="s">
        <v>36</v>
      </c>
      <c r="W66" s="5" t="s">
        <v>36</v>
      </c>
      <c r="X66" s="5" t="s">
        <v>36</v>
      </c>
      <c r="Y66" s="6" t="s">
        <v>275</v>
      </c>
      <c r="Z66" s="5"/>
    </row>
    <row r="67" spans="1:26" ht="57" hidden="1">
      <c r="A67" s="5">
        <v>65</v>
      </c>
      <c r="B67" s="6" t="s">
        <v>260</v>
      </c>
      <c r="C67" s="8" t="s">
        <v>261</v>
      </c>
      <c r="D67" s="8" t="s">
        <v>262</v>
      </c>
      <c r="E67" s="6" t="s">
        <v>276</v>
      </c>
      <c r="F67" s="6" t="s">
        <v>276</v>
      </c>
      <c r="G67" s="6" t="s">
        <v>277</v>
      </c>
      <c r="H67" s="6" t="s">
        <v>278</v>
      </c>
      <c r="I67" s="8" t="s">
        <v>352</v>
      </c>
      <c r="J67" s="6" t="s">
        <v>353</v>
      </c>
      <c r="K67" s="6" t="s">
        <v>354</v>
      </c>
      <c r="L67" s="6" t="s">
        <v>307</v>
      </c>
      <c r="M67" s="6" t="s">
        <v>36</v>
      </c>
      <c r="N67" s="6" t="s">
        <v>37</v>
      </c>
      <c r="O67" s="9" t="s">
        <v>340</v>
      </c>
      <c r="P67" s="6" t="s">
        <v>355</v>
      </c>
      <c r="Q67" s="6" t="s">
        <v>356</v>
      </c>
      <c r="R67" s="6" t="s">
        <v>355</v>
      </c>
      <c r="S67" s="6" t="s">
        <v>357</v>
      </c>
      <c r="T67" s="9" t="s">
        <v>40</v>
      </c>
      <c r="U67" s="4" t="s">
        <v>36</v>
      </c>
      <c r="V67" s="5" t="s">
        <v>36</v>
      </c>
      <c r="W67" s="5" t="s">
        <v>36</v>
      </c>
      <c r="X67" s="5" t="s">
        <v>36</v>
      </c>
      <c r="Y67" s="6" t="s">
        <v>275</v>
      </c>
      <c r="Z67" s="5"/>
    </row>
    <row r="68" spans="1:26" ht="99.75" hidden="1">
      <c r="A68" s="5">
        <v>66</v>
      </c>
      <c r="B68" s="6" t="s">
        <v>260</v>
      </c>
      <c r="C68" s="8" t="s">
        <v>261</v>
      </c>
      <c r="D68" s="8" t="s">
        <v>262</v>
      </c>
      <c r="E68" s="6" t="s">
        <v>334</v>
      </c>
      <c r="F68" s="6" t="s">
        <v>335</v>
      </c>
      <c r="G68" s="6" t="s">
        <v>358</v>
      </c>
      <c r="H68" s="6" t="s">
        <v>358</v>
      </c>
      <c r="I68" s="8" t="s">
        <v>359</v>
      </c>
      <c r="J68" s="6" t="s">
        <v>360</v>
      </c>
      <c r="K68" s="6" t="s">
        <v>361</v>
      </c>
      <c r="L68" s="6" t="s">
        <v>36</v>
      </c>
      <c r="M68" s="6" t="s">
        <v>36</v>
      </c>
      <c r="N68" s="6" t="s">
        <v>272</v>
      </c>
      <c r="O68" s="9" t="s">
        <v>340</v>
      </c>
      <c r="P68" s="6" t="s">
        <v>362</v>
      </c>
      <c r="Q68" s="6" t="s">
        <v>363</v>
      </c>
      <c r="R68" s="6" t="s">
        <v>362</v>
      </c>
      <c r="S68" s="6" t="s">
        <v>363</v>
      </c>
      <c r="T68" s="9" t="s">
        <v>40</v>
      </c>
      <c r="U68" s="4" t="s">
        <v>36</v>
      </c>
      <c r="V68" s="5" t="s">
        <v>36</v>
      </c>
      <c r="W68" s="5" t="s">
        <v>36</v>
      </c>
      <c r="X68" s="5" t="s">
        <v>36</v>
      </c>
      <c r="Y68" s="6" t="s">
        <v>275</v>
      </c>
      <c r="Z68" s="5"/>
    </row>
    <row r="69" spans="1:26" ht="57" hidden="1">
      <c r="A69" s="5">
        <v>67</v>
      </c>
      <c r="B69" s="6" t="s">
        <v>260</v>
      </c>
      <c r="C69" s="8" t="s">
        <v>261</v>
      </c>
      <c r="D69" s="8" t="s">
        <v>262</v>
      </c>
      <c r="E69" s="6" t="s">
        <v>334</v>
      </c>
      <c r="F69" s="6" t="s">
        <v>335</v>
      </c>
      <c r="G69" s="6" t="s">
        <v>336</v>
      </c>
      <c r="H69" s="6" t="s">
        <v>336</v>
      </c>
      <c r="I69" s="8" t="s">
        <v>364</v>
      </c>
      <c r="J69" s="6" t="s">
        <v>365</v>
      </c>
      <c r="K69" s="6" t="s">
        <v>366</v>
      </c>
      <c r="L69" s="6" t="s">
        <v>36</v>
      </c>
      <c r="M69" s="6" t="s">
        <v>36</v>
      </c>
      <c r="N69" s="6" t="s">
        <v>367</v>
      </c>
      <c r="O69" s="9" t="s">
        <v>367</v>
      </c>
      <c r="P69" s="6" t="s">
        <v>368</v>
      </c>
      <c r="Q69" s="6" t="s">
        <v>369</v>
      </c>
      <c r="R69" s="6" t="s">
        <v>368</v>
      </c>
      <c r="S69" s="6" t="s">
        <v>369</v>
      </c>
      <c r="T69" s="9" t="s">
        <v>40</v>
      </c>
      <c r="U69" s="4" t="s">
        <v>36</v>
      </c>
      <c r="V69" s="5" t="s">
        <v>36</v>
      </c>
      <c r="W69" s="5" t="s">
        <v>36</v>
      </c>
      <c r="X69" s="5" t="s">
        <v>36</v>
      </c>
      <c r="Y69" s="6" t="s">
        <v>275</v>
      </c>
      <c r="Z69" s="5"/>
    </row>
    <row r="70" spans="1:26" ht="57" hidden="1">
      <c r="A70" s="5">
        <v>68</v>
      </c>
      <c r="B70" s="6" t="s">
        <v>260</v>
      </c>
      <c r="C70" s="8" t="s">
        <v>261</v>
      </c>
      <c r="D70" s="8" t="s">
        <v>262</v>
      </c>
      <c r="E70" s="6" t="s">
        <v>334</v>
      </c>
      <c r="F70" s="6" t="s">
        <v>335</v>
      </c>
      <c r="G70" s="6" t="s">
        <v>358</v>
      </c>
      <c r="H70" s="6" t="s">
        <v>358</v>
      </c>
      <c r="I70" s="8" t="s">
        <v>370</v>
      </c>
      <c r="J70" s="6" t="s">
        <v>371</v>
      </c>
      <c r="K70" s="6" t="s">
        <v>372</v>
      </c>
      <c r="L70" s="6" t="s">
        <v>36</v>
      </c>
      <c r="M70" s="6" t="s">
        <v>36</v>
      </c>
      <c r="N70" s="6" t="s">
        <v>367</v>
      </c>
      <c r="O70" s="9" t="s">
        <v>367</v>
      </c>
      <c r="P70" s="6" t="s">
        <v>368</v>
      </c>
      <c r="Q70" s="6" t="s">
        <v>369</v>
      </c>
      <c r="R70" s="6" t="s">
        <v>368</v>
      </c>
      <c r="S70" s="6" t="s">
        <v>369</v>
      </c>
      <c r="T70" s="9" t="s">
        <v>40</v>
      </c>
      <c r="U70" s="4" t="s">
        <v>36</v>
      </c>
      <c r="V70" s="5" t="s">
        <v>36</v>
      </c>
      <c r="W70" s="5" t="s">
        <v>36</v>
      </c>
      <c r="X70" s="5" t="s">
        <v>36</v>
      </c>
      <c r="Y70" s="6" t="s">
        <v>275</v>
      </c>
      <c r="Z70" s="5"/>
    </row>
    <row r="71" spans="1:26" ht="57" hidden="1">
      <c r="A71" s="5">
        <v>69</v>
      </c>
      <c r="B71" s="6" t="s">
        <v>260</v>
      </c>
      <c r="C71" s="8" t="s">
        <v>261</v>
      </c>
      <c r="D71" s="8" t="s">
        <v>262</v>
      </c>
      <c r="E71" s="6" t="s">
        <v>334</v>
      </c>
      <c r="F71" s="6" t="s">
        <v>335</v>
      </c>
      <c r="G71" s="6" t="s">
        <v>336</v>
      </c>
      <c r="H71" s="6" t="s">
        <v>336</v>
      </c>
      <c r="I71" s="8" t="s">
        <v>373</v>
      </c>
      <c r="J71" s="6" t="s">
        <v>374</v>
      </c>
      <c r="K71" s="6" t="s">
        <v>375</v>
      </c>
      <c r="L71" s="6" t="s">
        <v>36</v>
      </c>
      <c r="M71" s="6" t="s">
        <v>36</v>
      </c>
      <c r="N71" s="6" t="s">
        <v>367</v>
      </c>
      <c r="O71" s="9" t="s">
        <v>367</v>
      </c>
      <c r="P71" s="6" t="s">
        <v>376</v>
      </c>
      <c r="Q71" s="6" t="s">
        <v>377</v>
      </c>
      <c r="R71" s="6" t="s">
        <v>376</v>
      </c>
      <c r="S71" s="6" t="s">
        <v>377</v>
      </c>
      <c r="T71" s="9" t="s">
        <v>40</v>
      </c>
      <c r="U71" s="4" t="s">
        <v>36</v>
      </c>
      <c r="V71" s="5" t="s">
        <v>36</v>
      </c>
      <c r="W71" s="5" t="s">
        <v>36</v>
      </c>
      <c r="X71" s="5" t="s">
        <v>36</v>
      </c>
      <c r="Y71" s="6" t="s">
        <v>275</v>
      </c>
      <c r="Z71" s="5"/>
    </row>
    <row r="72" spans="1:26" ht="57" hidden="1">
      <c r="A72" s="5">
        <v>70</v>
      </c>
      <c r="B72" s="6" t="s">
        <v>260</v>
      </c>
      <c r="C72" s="8" t="s">
        <v>261</v>
      </c>
      <c r="D72" s="8" t="s">
        <v>262</v>
      </c>
      <c r="E72" s="6" t="s">
        <v>334</v>
      </c>
      <c r="F72" s="6" t="s">
        <v>335</v>
      </c>
      <c r="G72" s="6" t="s">
        <v>336</v>
      </c>
      <c r="H72" s="6" t="s">
        <v>336</v>
      </c>
      <c r="I72" s="8" t="s">
        <v>378</v>
      </c>
      <c r="J72" s="6" t="s">
        <v>379</v>
      </c>
      <c r="K72" s="6" t="s">
        <v>366</v>
      </c>
      <c r="L72" s="6" t="s">
        <v>36</v>
      </c>
      <c r="M72" s="6" t="s">
        <v>36</v>
      </c>
      <c r="N72" s="6" t="s">
        <v>367</v>
      </c>
      <c r="O72" s="9" t="s">
        <v>367</v>
      </c>
      <c r="P72" s="6" t="s">
        <v>376</v>
      </c>
      <c r="Q72" s="6" t="s">
        <v>377</v>
      </c>
      <c r="R72" s="6" t="s">
        <v>376</v>
      </c>
      <c r="S72" s="6" t="s">
        <v>377</v>
      </c>
      <c r="T72" s="9" t="s">
        <v>40</v>
      </c>
      <c r="U72" s="4" t="s">
        <v>36</v>
      </c>
      <c r="V72" s="5" t="s">
        <v>36</v>
      </c>
      <c r="W72" s="5" t="s">
        <v>36</v>
      </c>
      <c r="X72" s="5" t="s">
        <v>36</v>
      </c>
      <c r="Y72" s="6" t="s">
        <v>275</v>
      </c>
      <c r="Z72" s="5"/>
    </row>
    <row r="73" spans="1:26" ht="57" hidden="1">
      <c r="A73" s="5">
        <v>71</v>
      </c>
      <c r="B73" s="6" t="s">
        <v>260</v>
      </c>
      <c r="C73" s="8" t="s">
        <v>261</v>
      </c>
      <c r="D73" s="8" t="s">
        <v>262</v>
      </c>
      <c r="E73" s="6" t="s">
        <v>276</v>
      </c>
      <c r="F73" s="6" t="s">
        <v>276</v>
      </c>
      <c r="G73" s="6" t="s">
        <v>277</v>
      </c>
      <c r="H73" s="6" t="s">
        <v>278</v>
      </c>
      <c r="I73" s="8" t="s">
        <v>380</v>
      </c>
      <c r="J73" s="6" t="s">
        <v>381</v>
      </c>
      <c r="K73" s="6" t="s">
        <v>382</v>
      </c>
      <c r="L73" s="6" t="s">
        <v>307</v>
      </c>
      <c r="M73" s="6" t="s">
        <v>36</v>
      </c>
      <c r="N73" s="6" t="s">
        <v>383</v>
      </c>
      <c r="O73" s="9" t="s">
        <v>367</v>
      </c>
      <c r="P73" s="6" t="s">
        <v>384</v>
      </c>
      <c r="Q73" s="6" t="s">
        <v>286</v>
      </c>
      <c r="R73" s="6" t="s">
        <v>384</v>
      </c>
      <c r="S73" s="6" t="s">
        <v>288</v>
      </c>
      <c r="T73" s="9" t="s">
        <v>40</v>
      </c>
      <c r="U73" s="4" t="s">
        <v>36</v>
      </c>
      <c r="V73" s="5" t="s">
        <v>36</v>
      </c>
      <c r="W73" s="5" t="s">
        <v>36</v>
      </c>
      <c r="X73" s="5" t="s">
        <v>36</v>
      </c>
      <c r="Y73" s="6" t="s">
        <v>275</v>
      </c>
      <c r="Z73" s="5"/>
    </row>
    <row r="74" spans="1:26" ht="57" hidden="1">
      <c r="A74" s="5">
        <v>72</v>
      </c>
      <c r="B74" s="6" t="s">
        <v>260</v>
      </c>
      <c r="C74" s="8" t="s">
        <v>261</v>
      </c>
      <c r="D74" s="8" t="s">
        <v>262</v>
      </c>
      <c r="E74" s="6" t="s">
        <v>276</v>
      </c>
      <c r="F74" s="6" t="s">
        <v>276</v>
      </c>
      <c r="G74" s="6" t="s">
        <v>277</v>
      </c>
      <c r="H74" s="6" t="s">
        <v>278</v>
      </c>
      <c r="I74" s="8" t="s">
        <v>385</v>
      </c>
      <c r="J74" s="6" t="s">
        <v>386</v>
      </c>
      <c r="K74" s="6" t="s">
        <v>387</v>
      </c>
      <c r="L74" s="6" t="s">
        <v>36</v>
      </c>
      <c r="M74" s="6" t="s">
        <v>36</v>
      </c>
      <c r="N74" s="6" t="s">
        <v>367</v>
      </c>
      <c r="O74" s="9" t="s">
        <v>367</v>
      </c>
      <c r="P74" s="6" t="s">
        <v>388</v>
      </c>
      <c r="Q74" s="6" t="s">
        <v>389</v>
      </c>
      <c r="R74" s="6" t="s">
        <v>388</v>
      </c>
      <c r="S74" s="6" t="s">
        <v>389</v>
      </c>
      <c r="T74" s="9" t="s">
        <v>40</v>
      </c>
      <c r="U74" s="4" t="s">
        <v>36</v>
      </c>
      <c r="V74" s="5" t="s">
        <v>36</v>
      </c>
      <c r="W74" s="5" t="s">
        <v>36</v>
      </c>
      <c r="X74" s="5" t="s">
        <v>36</v>
      </c>
      <c r="Y74" s="6" t="s">
        <v>275</v>
      </c>
      <c r="Z74" s="5"/>
    </row>
    <row r="75" spans="1:26" ht="57" hidden="1">
      <c r="A75" s="5">
        <v>73</v>
      </c>
      <c r="B75" s="6" t="s">
        <v>260</v>
      </c>
      <c r="C75" s="8" t="s">
        <v>261</v>
      </c>
      <c r="D75" s="8" t="s">
        <v>262</v>
      </c>
      <c r="E75" s="6" t="s">
        <v>276</v>
      </c>
      <c r="F75" s="6" t="s">
        <v>276</v>
      </c>
      <c r="G75" s="6" t="s">
        <v>277</v>
      </c>
      <c r="H75" s="6" t="s">
        <v>278</v>
      </c>
      <c r="I75" s="8" t="s">
        <v>390</v>
      </c>
      <c r="J75" s="6" t="s">
        <v>391</v>
      </c>
      <c r="K75" s="6" t="s">
        <v>392</v>
      </c>
      <c r="L75" s="6" t="s">
        <v>36</v>
      </c>
      <c r="M75" s="6" t="s">
        <v>36</v>
      </c>
      <c r="N75" s="6" t="s">
        <v>393</v>
      </c>
      <c r="O75" s="9" t="s">
        <v>367</v>
      </c>
      <c r="P75" s="6" t="s">
        <v>394</v>
      </c>
      <c r="Q75" s="6" t="s">
        <v>333</v>
      </c>
      <c r="R75" s="6" t="s">
        <v>394</v>
      </c>
      <c r="S75" s="6" t="s">
        <v>333</v>
      </c>
      <c r="T75" s="9" t="s">
        <v>40</v>
      </c>
      <c r="U75" s="4" t="s">
        <v>36</v>
      </c>
      <c r="V75" s="5" t="s">
        <v>36</v>
      </c>
      <c r="W75" s="5" t="s">
        <v>36</v>
      </c>
      <c r="X75" s="5" t="s">
        <v>36</v>
      </c>
      <c r="Y75" s="6" t="s">
        <v>275</v>
      </c>
      <c r="Z75" s="5"/>
    </row>
    <row r="76" spans="1:26" ht="85.5" hidden="1">
      <c r="A76" s="5">
        <v>74</v>
      </c>
      <c r="B76" s="6" t="s">
        <v>260</v>
      </c>
      <c r="C76" s="8" t="s">
        <v>261</v>
      </c>
      <c r="D76" s="8" t="s">
        <v>262</v>
      </c>
      <c r="E76" s="6" t="s">
        <v>334</v>
      </c>
      <c r="F76" s="6" t="s">
        <v>395</v>
      </c>
      <c r="G76" s="6" t="s">
        <v>396</v>
      </c>
      <c r="H76" s="6" t="s">
        <v>396</v>
      </c>
      <c r="I76" s="8" t="s">
        <v>397</v>
      </c>
      <c r="J76" s="6" t="s">
        <v>398</v>
      </c>
      <c r="K76" s="6" t="s">
        <v>399</v>
      </c>
      <c r="L76" s="6" t="s">
        <v>36</v>
      </c>
      <c r="M76" s="6" t="s">
        <v>36</v>
      </c>
      <c r="N76" s="6" t="s">
        <v>400</v>
      </c>
      <c r="O76" s="9" t="s">
        <v>401</v>
      </c>
      <c r="P76" s="6" t="s">
        <v>402</v>
      </c>
      <c r="Q76" s="6" t="s">
        <v>403</v>
      </c>
      <c r="R76" s="6" t="s">
        <v>402</v>
      </c>
      <c r="S76" s="6" t="s">
        <v>403</v>
      </c>
      <c r="T76" s="9" t="s">
        <v>40</v>
      </c>
      <c r="U76" s="4" t="s">
        <v>36</v>
      </c>
      <c r="V76" s="5" t="s">
        <v>36</v>
      </c>
      <c r="W76" s="5" t="s">
        <v>36</v>
      </c>
      <c r="X76" s="5" t="s">
        <v>36</v>
      </c>
      <c r="Y76" s="6" t="s">
        <v>275</v>
      </c>
      <c r="Z76" s="5"/>
    </row>
    <row r="77" spans="1:26" ht="85.5" hidden="1">
      <c r="A77" s="5">
        <v>75</v>
      </c>
      <c r="B77" s="6" t="s">
        <v>260</v>
      </c>
      <c r="C77" s="8" t="s">
        <v>261</v>
      </c>
      <c r="D77" s="8" t="s">
        <v>262</v>
      </c>
      <c r="E77" s="6" t="s">
        <v>334</v>
      </c>
      <c r="F77" s="6" t="s">
        <v>395</v>
      </c>
      <c r="G77" s="6" t="s">
        <v>396</v>
      </c>
      <c r="H77" s="6" t="s">
        <v>396</v>
      </c>
      <c r="I77" s="8" t="s">
        <v>404</v>
      </c>
      <c r="J77" s="6" t="s">
        <v>405</v>
      </c>
      <c r="K77" s="6" t="s">
        <v>406</v>
      </c>
      <c r="L77" s="6" t="s">
        <v>36</v>
      </c>
      <c r="M77" s="6" t="s">
        <v>36</v>
      </c>
      <c r="N77" s="6" t="s">
        <v>37</v>
      </c>
      <c r="O77" s="9" t="s">
        <v>401</v>
      </c>
      <c r="P77" s="6" t="s">
        <v>402</v>
      </c>
      <c r="Q77" s="6" t="s">
        <v>403</v>
      </c>
      <c r="R77" s="6" t="s">
        <v>402</v>
      </c>
      <c r="S77" s="6" t="s">
        <v>403</v>
      </c>
      <c r="T77" s="9" t="s">
        <v>40</v>
      </c>
      <c r="U77" s="4" t="s">
        <v>36</v>
      </c>
      <c r="V77" s="5" t="s">
        <v>36</v>
      </c>
      <c r="W77" s="5" t="s">
        <v>36</v>
      </c>
      <c r="X77" s="5" t="s">
        <v>36</v>
      </c>
      <c r="Y77" s="6" t="s">
        <v>275</v>
      </c>
      <c r="Z77" s="5"/>
    </row>
    <row r="78" spans="1:26" ht="57" hidden="1">
      <c r="A78" s="5">
        <v>76</v>
      </c>
      <c r="B78" s="6" t="s">
        <v>260</v>
      </c>
      <c r="C78" s="8" t="s">
        <v>261</v>
      </c>
      <c r="D78" s="8" t="s">
        <v>262</v>
      </c>
      <c r="E78" s="6" t="s">
        <v>276</v>
      </c>
      <c r="F78" s="6" t="s">
        <v>276</v>
      </c>
      <c r="G78" s="6" t="s">
        <v>407</v>
      </c>
      <c r="H78" s="6" t="s">
        <v>278</v>
      </c>
      <c r="I78" s="8" t="s">
        <v>408</v>
      </c>
      <c r="J78" s="6" t="s">
        <v>409</v>
      </c>
      <c r="K78" s="6" t="s">
        <v>410</v>
      </c>
      <c r="L78" s="6" t="s">
        <v>36</v>
      </c>
      <c r="M78" s="6" t="s">
        <v>36</v>
      </c>
      <c r="N78" s="6" t="s">
        <v>367</v>
      </c>
      <c r="O78" s="9" t="s">
        <v>401</v>
      </c>
      <c r="P78" s="6" t="s">
        <v>411</v>
      </c>
      <c r="Q78" s="6" t="s">
        <v>333</v>
      </c>
      <c r="R78" s="6" t="s">
        <v>411</v>
      </c>
      <c r="S78" s="6" t="s">
        <v>333</v>
      </c>
      <c r="T78" s="9" t="s">
        <v>40</v>
      </c>
      <c r="U78" s="4" t="s">
        <v>36</v>
      </c>
      <c r="V78" s="5" t="s">
        <v>36</v>
      </c>
      <c r="W78" s="5" t="s">
        <v>36</v>
      </c>
      <c r="X78" s="5" t="s">
        <v>36</v>
      </c>
      <c r="Y78" s="6" t="s">
        <v>275</v>
      </c>
      <c r="Z78" s="5"/>
    </row>
    <row r="79" spans="1:26" ht="57" hidden="1">
      <c r="A79" s="5">
        <v>77</v>
      </c>
      <c r="B79" s="6" t="s">
        <v>260</v>
      </c>
      <c r="C79" s="8" t="s">
        <v>261</v>
      </c>
      <c r="D79" s="8" t="s">
        <v>262</v>
      </c>
      <c r="E79" s="6" t="s">
        <v>276</v>
      </c>
      <c r="F79" s="6" t="s">
        <v>276</v>
      </c>
      <c r="G79" s="6" t="s">
        <v>277</v>
      </c>
      <c r="H79" s="6" t="s">
        <v>278</v>
      </c>
      <c r="I79" s="8" t="s">
        <v>412</v>
      </c>
      <c r="J79" s="6" t="s">
        <v>413</v>
      </c>
      <c r="K79" s="6" t="s">
        <v>414</v>
      </c>
      <c r="L79" s="6" t="s">
        <v>36</v>
      </c>
      <c r="M79" s="6" t="s">
        <v>36</v>
      </c>
      <c r="N79" s="6" t="s">
        <v>415</v>
      </c>
      <c r="O79" s="9" t="s">
        <v>401</v>
      </c>
      <c r="P79" s="6" t="s">
        <v>416</v>
      </c>
      <c r="Q79" s="6" t="s">
        <v>333</v>
      </c>
      <c r="R79" s="6" t="s">
        <v>416</v>
      </c>
      <c r="S79" s="6" t="s">
        <v>333</v>
      </c>
      <c r="T79" s="9" t="s">
        <v>40</v>
      </c>
      <c r="U79" s="4" t="s">
        <v>36</v>
      </c>
      <c r="V79" s="5" t="s">
        <v>36</v>
      </c>
      <c r="W79" s="5" t="s">
        <v>36</v>
      </c>
      <c r="X79" s="5" t="s">
        <v>36</v>
      </c>
      <c r="Y79" s="6" t="s">
        <v>275</v>
      </c>
      <c r="Z79" s="5"/>
    </row>
    <row r="80" spans="1:26" ht="71.25" hidden="1">
      <c r="A80" s="5">
        <v>78</v>
      </c>
      <c r="B80" s="6" t="s">
        <v>260</v>
      </c>
      <c r="C80" s="8" t="s">
        <v>261</v>
      </c>
      <c r="D80" s="8" t="s">
        <v>262</v>
      </c>
      <c r="E80" s="6" t="s">
        <v>417</v>
      </c>
      <c r="F80" s="6" t="s">
        <v>417</v>
      </c>
      <c r="G80" s="6" t="s">
        <v>418</v>
      </c>
      <c r="H80" s="6" t="s">
        <v>418</v>
      </c>
      <c r="I80" s="8" t="s">
        <v>419</v>
      </c>
      <c r="J80" s="6" t="s">
        <v>420</v>
      </c>
      <c r="K80" s="6" t="s">
        <v>421</v>
      </c>
      <c r="L80" s="6" t="s">
        <v>422</v>
      </c>
      <c r="M80" s="6" t="s">
        <v>423</v>
      </c>
      <c r="N80" s="6" t="s">
        <v>367</v>
      </c>
      <c r="O80" s="9" t="s">
        <v>401</v>
      </c>
      <c r="P80" s="6" t="s">
        <v>424</v>
      </c>
      <c r="Q80" s="6" t="s">
        <v>425</v>
      </c>
      <c r="R80" s="6" t="s">
        <v>424</v>
      </c>
      <c r="S80" s="6" t="s">
        <v>425</v>
      </c>
      <c r="T80" s="9" t="s">
        <v>40</v>
      </c>
      <c r="U80" s="4" t="s">
        <v>36</v>
      </c>
      <c r="V80" s="5" t="s">
        <v>36</v>
      </c>
      <c r="W80" s="5" t="s">
        <v>36</v>
      </c>
      <c r="X80" s="5" t="s">
        <v>36</v>
      </c>
      <c r="Y80" s="6" t="s">
        <v>275</v>
      </c>
      <c r="Z80" s="5"/>
    </row>
    <row r="81" spans="1:26" ht="57" hidden="1">
      <c r="A81" s="5">
        <v>79</v>
      </c>
      <c r="B81" s="6" t="s">
        <v>260</v>
      </c>
      <c r="C81" s="8" t="s">
        <v>261</v>
      </c>
      <c r="D81" s="8" t="s">
        <v>262</v>
      </c>
      <c r="E81" s="6" t="s">
        <v>276</v>
      </c>
      <c r="F81" s="6" t="s">
        <v>276</v>
      </c>
      <c r="G81" s="6" t="s">
        <v>277</v>
      </c>
      <c r="H81" s="6" t="s">
        <v>278</v>
      </c>
      <c r="I81" s="8" t="s">
        <v>426</v>
      </c>
      <c r="J81" s="6" t="s">
        <v>427</v>
      </c>
      <c r="K81" s="6" t="s">
        <v>428</v>
      </c>
      <c r="L81" s="6" t="s">
        <v>307</v>
      </c>
      <c r="M81" s="6" t="s">
        <v>429</v>
      </c>
      <c r="N81" s="6" t="s">
        <v>296</v>
      </c>
      <c r="O81" s="9" t="s">
        <v>401</v>
      </c>
      <c r="P81" s="6" t="s">
        <v>430</v>
      </c>
      <c r="Q81" s="6" t="s">
        <v>431</v>
      </c>
      <c r="R81" s="6" t="s">
        <v>430</v>
      </c>
      <c r="S81" s="6" t="s">
        <v>432</v>
      </c>
      <c r="T81" s="9" t="s">
        <v>40</v>
      </c>
      <c r="U81" s="4" t="s">
        <v>36</v>
      </c>
      <c r="V81" s="5" t="s">
        <v>36</v>
      </c>
      <c r="W81" s="5" t="s">
        <v>36</v>
      </c>
      <c r="X81" s="5" t="s">
        <v>36</v>
      </c>
      <c r="Y81" s="6" t="s">
        <v>275</v>
      </c>
      <c r="Z81" s="5"/>
    </row>
    <row r="82" spans="1:26" ht="57" hidden="1">
      <c r="A82" s="5">
        <v>80</v>
      </c>
      <c r="B82" s="6" t="s">
        <v>260</v>
      </c>
      <c r="C82" s="8" t="s">
        <v>261</v>
      </c>
      <c r="D82" s="8" t="s">
        <v>262</v>
      </c>
      <c r="E82" s="6" t="s">
        <v>276</v>
      </c>
      <c r="F82" s="6" t="s">
        <v>276</v>
      </c>
      <c r="G82" s="6" t="s">
        <v>277</v>
      </c>
      <c r="H82" s="6" t="s">
        <v>278</v>
      </c>
      <c r="I82" s="8" t="s">
        <v>433</v>
      </c>
      <c r="J82" s="6" t="s">
        <v>434</v>
      </c>
      <c r="K82" s="6" t="s">
        <v>414</v>
      </c>
      <c r="L82" s="6" t="s">
        <v>307</v>
      </c>
      <c r="M82" s="6" t="s">
        <v>429</v>
      </c>
      <c r="N82" s="6" t="s">
        <v>296</v>
      </c>
      <c r="O82" s="9" t="s">
        <v>401</v>
      </c>
      <c r="P82" s="6" t="s">
        <v>430</v>
      </c>
      <c r="Q82" s="6" t="s">
        <v>431</v>
      </c>
      <c r="R82" s="6" t="s">
        <v>430</v>
      </c>
      <c r="S82" s="6" t="s">
        <v>432</v>
      </c>
      <c r="T82" s="9" t="s">
        <v>40</v>
      </c>
      <c r="U82" s="4" t="s">
        <v>36</v>
      </c>
      <c r="V82" s="5" t="s">
        <v>36</v>
      </c>
      <c r="W82" s="5" t="s">
        <v>36</v>
      </c>
      <c r="X82" s="5" t="s">
        <v>36</v>
      </c>
      <c r="Y82" s="6" t="s">
        <v>275</v>
      </c>
      <c r="Z82" s="5"/>
    </row>
    <row r="83" spans="1:26" ht="57" hidden="1">
      <c r="A83" s="5">
        <v>81</v>
      </c>
      <c r="B83" s="6" t="s">
        <v>260</v>
      </c>
      <c r="C83" s="8" t="s">
        <v>261</v>
      </c>
      <c r="D83" s="8" t="s">
        <v>262</v>
      </c>
      <c r="E83" s="6" t="s">
        <v>435</v>
      </c>
      <c r="F83" s="6" t="s">
        <v>435</v>
      </c>
      <c r="G83" s="6" t="s">
        <v>436</v>
      </c>
      <c r="H83" s="6" t="s">
        <v>437</v>
      </c>
      <c r="I83" s="8" t="s">
        <v>438</v>
      </c>
      <c r="J83" s="6" t="s">
        <v>439</v>
      </c>
      <c r="K83" s="6" t="s">
        <v>440</v>
      </c>
      <c r="L83" s="6" t="s">
        <v>294</v>
      </c>
      <c r="M83" s="6" t="s">
        <v>36</v>
      </c>
      <c r="N83" s="6" t="s">
        <v>441</v>
      </c>
      <c r="O83" s="9" t="s">
        <v>441</v>
      </c>
      <c r="P83" s="6" t="s">
        <v>442</v>
      </c>
      <c r="Q83" s="6" t="s">
        <v>443</v>
      </c>
      <c r="R83" s="6" t="s">
        <v>442</v>
      </c>
      <c r="S83" s="6" t="s">
        <v>443</v>
      </c>
      <c r="T83" s="9" t="s">
        <v>40</v>
      </c>
      <c r="U83" s="4" t="s">
        <v>36</v>
      </c>
      <c r="V83" s="5" t="s">
        <v>36</v>
      </c>
      <c r="W83" s="5" t="s">
        <v>36</v>
      </c>
      <c r="X83" s="5" t="s">
        <v>36</v>
      </c>
      <c r="Y83" s="6" t="s">
        <v>275</v>
      </c>
      <c r="Z83" s="5"/>
    </row>
    <row r="84" spans="1:26" ht="42.75" hidden="1">
      <c r="A84" s="5">
        <v>82</v>
      </c>
      <c r="B84" s="6" t="s">
        <v>260</v>
      </c>
      <c r="C84" s="8" t="s">
        <v>261</v>
      </c>
      <c r="D84" s="8" t="s">
        <v>262</v>
      </c>
      <c r="E84" s="6" t="s">
        <v>290</v>
      </c>
      <c r="F84" s="6" t="s">
        <v>289</v>
      </c>
      <c r="G84" s="6" t="s">
        <v>290</v>
      </c>
      <c r="H84" s="6" t="s">
        <v>290</v>
      </c>
      <c r="I84" s="8" t="s">
        <v>444</v>
      </c>
      <c r="J84" s="6" t="s">
        <v>445</v>
      </c>
      <c r="K84" s="6" t="s">
        <v>446</v>
      </c>
      <c r="L84" s="6" t="s">
        <v>294</v>
      </c>
      <c r="M84" s="6" t="s">
        <v>447</v>
      </c>
      <c r="N84" s="6" t="s">
        <v>232</v>
      </c>
      <c r="O84" s="9" t="s">
        <v>448</v>
      </c>
      <c r="P84" s="6" t="s">
        <v>449</v>
      </c>
      <c r="Q84" s="6" t="s">
        <v>450</v>
      </c>
      <c r="R84" s="6" t="s">
        <v>449</v>
      </c>
      <c r="S84" s="6" t="s">
        <v>450</v>
      </c>
      <c r="T84" s="9" t="s">
        <v>40</v>
      </c>
      <c r="U84" s="4" t="s">
        <v>36</v>
      </c>
      <c r="V84" s="5" t="s">
        <v>36</v>
      </c>
      <c r="W84" s="5" t="s">
        <v>36</v>
      </c>
      <c r="X84" s="5" t="s">
        <v>36</v>
      </c>
      <c r="Y84" s="6" t="s">
        <v>275</v>
      </c>
      <c r="Z84" s="5"/>
    </row>
    <row r="85" spans="1:26" ht="42.75" hidden="1">
      <c r="A85" s="5">
        <v>83</v>
      </c>
      <c r="B85" s="6" t="s">
        <v>260</v>
      </c>
      <c r="C85" s="8" t="s">
        <v>261</v>
      </c>
      <c r="D85" s="8" t="s">
        <v>262</v>
      </c>
      <c r="E85" s="6" t="s">
        <v>290</v>
      </c>
      <c r="F85" s="6" t="s">
        <v>289</v>
      </c>
      <c r="G85" s="6" t="s">
        <v>290</v>
      </c>
      <c r="H85" s="6" t="s">
        <v>290</v>
      </c>
      <c r="I85" s="8" t="s">
        <v>451</v>
      </c>
      <c r="J85" s="6" t="s">
        <v>452</v>
      </c>
      <c r="K85" s="6" t="s">
        <v>453</v>
      </c>
      <c r="L85" s="6" t="s">
        <v>317</v>
      </c>
      <c r="M85" s="6" t="s">
        <v>447</v>
      </c>
      <c r="N85" s="6" t="s">
        <v>232</v>
      </c>
      <c r="O85" s="9" t="s">
        <v>448</v>
      </c>
      <c r="P85" s="6" t="s">
        <v>449</v>
      </c>
      <c r="Q85" s="6" t="s">
        <v>450</v>
      </c>
      <c r="R85" s="6" t="s">
        <v>449</v>
      </c>
      <c r="S85" s="6" t="s">
        <v>450</v>
      </c>
      <c r="T85" s="9" t="s">
        <v>40</v>
      </c>
      <c r="U85" s="4" t="s">
        <v>36</v>
      </c>
      <c r="V85" s="5" t="s">
        <v>36</v>
      </c>
      <c r="W85" s="5" t="s">
        <v>36</v>
      </c>
      <c r="X85" s="5" t="s">
        <v>36</v>
      </c>
      <c r="Y85" s="6" t="s">
        <v>275</v>
      </c>
      <c r="Z85" s="5"/>
    </row>
    <row r="86" spans="1:26" ht="71.25" hidden="1">
      <c r="A86" s="5">
        <v>84</v>
      </c>
      <c r="B86" s="6" t="s">
        <v>260</v>
      </c>
      <c r="C86" s="8" t="s">
        <v>261</v>
      </c>
      <c r="D86" s="8" t="s">
        <v>262</v>
      </c>
      <c r="E86" s="6" t="s">
        <v>276</v>
      </c>
      <c r="F86" s="6" t="s">
        <v>276</v>
      </c>
      <c r="G86" s="6" t="s">
        <v>277</v>
      </c>
      <c r="H86" s="6" t="s">
        <v>278</v>
      </c>
      <c r="I86" s="8" t="s">
        <v>454</v>
      </c>
      <c r="J86" s="6" t="s">
        <v>455</v>
      </c>
      <c r="K86" s="6" t="s">
        <v>456</v>
      </c>
      <c r="L86" s="6" t="s">
        <v>457</v>
      </c>
      <c r="M86" s="6" t="s">
        <v>458</v>
      </c>
      <c r="N86" s="6" t="s">
        <v>401</v>
      </c>
      <c r="O86" s="9" t="s">
        <v>448</v>
      </c>
      <c r="P86" s="6" t="s">
        <v>459</v>
      </c>
      <c r="Q86" s="6" t="s">
        <v>460</v>
      </c>
      <c r="R86" s="6" t="s">
        <v>459</v>
      </c>
      <c r="S86" s="6" t="s">
        <v>460</v>
      </c>
      <c r="T86" s="9" t="s">
        <v>40</v>
      </c>
      <c r="U86" s="4" t="s">
        <v>36</v>
      </c>
      <c r="V86" s="5" t="s">
        <v>36</v>
      </c>
      <c r="W86" s="5" t="s">
        <v>36</v>
      </c>
      <c r="X86" s="5" t="s">
        <v>36</v>
      </c>
      <c r="Y86" s="6" t="s">
        <v>275</v>
      </c>
      <c r="Z86" s="5"/>
    </row>
    <row r="87" spans="1:26" ht="42.75" hidden="1">
      <c r="A87" s="5">
        <v>85</v>
      </c>
      <c r="B87" s="6" t="s">
        <v>260</v>
      </c>
      <c r="C87" s="8" t="s">
        <v>261</v>
      </c>
      <c r="D87" s="8" t="s">
        <v>262</v>
      </c>
      <c r="E87" s="6" t="s">
        <v>461</v>
      </c>
      <c r="F87" s="6" t="s">
        <v>462</v>
      </c>
      <c r="G87" s="6" t="s">
        <v>461</v>
      </c>
      <c r="H87" s="6" t="s">
        <v>461</v>
      </c>
      <c r="I87" s="8" t="s">
        <v>463</v>
      </c>
      <c r="J87" s="6" t="s">
        <v>464</v>
      </c>
      <c r="K87" s="6" t="s">
        <v>465</v>
      </c>
      <c r="L87" s="6" t="s">
        <v>466</v>
      </c>
      <c r="M87" s="6" t="s">
        <v>36</v>
      </c>
      <c r="N87" s="6" t="s">
        <v>467</v>
      </c>
      <c r="O87" s="9" t="s">
        <v>448</v>
      </c>
      <c r="P87" s="6" t="s">
        <v>468</v>
      </c>
      <c r="Q87" s="6" t="s">
        <v>469</v>
      </c>
      <c r="R87" s="6" t="s">
        <v>468</v>
      </c>
      <c r="S87" s="6" t="s">
        <v>469</v>
      </c>
      <c r="T87" s="9" t="s">
        <v>40</v>
      </c>
      <c r="U87" s="4" t="s">
        <v>36</v>
      </c>
      <c r="V87" s="5" t="s">
        <v>36</v>
      </c>
      <c r="W87" s="5" t="s">
        <v>36</v>
      </c>
      <c r="X87" s="5" t="s">
        <v>36</v>
      </c>
      <c r="Y87" s="6" t="s">
        <v>275</v>
      </c>
      <c r="Z87" s="5"/>
    </row>
    <row r="88" spans="1:26" ht="42.75" hidden="1">
      <c r="A88" s="5">
        <v>86</v>
      </c>
      <c r="B88" s="6" t="s">
        <v>260</v>
      </c>
      <c r="C88" s="8" t="s">
        <v>261</v>
      </c>
      <c r="D88" s="8" t="s">
        <v>262</v>
      </c>
      <c r="E88" s="6" t="s">
        <v>461</v>
      </c>
      <c r="F88" s="6" t="s">
        <v>462</v>
      </c>
      <c r="G88" s="6" t="s">
        <v>461</v>
      </c>
      <c r="H88" s="6" t="s">
        <v>461</v>
      </c>
      <c r="I88" s="8" t="s">
        <v>470</v>
      </c>
      <c r="J88" s="6" t="s">
        <v>471</v>
      </c>
      <c r="K88" s="6" t="s">
        <v>465</v>
      </c>
      <c r="L88" s="6" t="s">
        <v>472</v>
      </c>
      <c r="M88" s="6" t="s">
        <v>36</v>
      </c>
      <c r="N88" s="6" t="s">
        <v>473</v>
      </c>
      <c r="O88" s="9" t="s">
        <v>448</v>
      </c>
      <c r="P88" s="6" t="s">
        <v>468</v>
      </c>
      <c r="Q88" s="6" t="s">
        <v>469</v>
      </c>
      <c r="R88" s="6" t="s">
        <v>468</v>
      </c>
      <c r="S88" s="6" t="s">
        <v>469</v>
      </c>
      <c r="T88" s="9" t="s">
        <v>40</v>
      </c>
      <c r="U88" s="4" t="s">
        <v>36</v>
      </c>
      <c r="V88" s="5" t="s">
        <v>36</v>
      </c>
      <c r="W88" s="5" t="s">
        <v>36</v>
      </c>
      <c r="X88" s="5" t="s">
        <v>36</v>
      </c>
      <c r="Y88" s="6" t="s">
        <v>275</v>
      </c>
      <c r="Z88" s="5"/>
    </row>
    <row r="89" spans="1:26" ht="71.25" hidden="1">
      <c r="A89" s="5">
        <v>87</v>
      </c>
      <c r="B89" s="6" t="s">
        <v>260</v>
      </c>
      <c r="C89" s="8" t="s">
        <v>261</v>
      </c>
      <c r="D89" s="8" t="s">
        <v>262</v>
      </c>
      <c r="E89" s="6" t="s">
        <v>474</v>
      </c>
      <c r="F89" s="6" t="s">
        <v>475</v>
      </c>
      <c r="G89" s="6" t="s">
        <v>474</v>
      </c>
      <c r="H89" s="6" t="s">
        <v>476</v>
      </c>
      <c r="I89" s="8" t="s">
        <v>477</v>
      </c>
      <c r="J89" s="6" t="s">
        <v>478</v>
      </c>
      <c r="K89" s="6" t="s">
        <v>476</v>
      </c>
      <c r="L89" s="6" t="s">
        <v>36</v>
      </c>
      <c r="M89" s="6" t="s">
        <v>36</v>
      </c>
      <c r="N89" s="6" t="s">
        <v>71</v>
      </c>
      <c r="O89" s="9" t="s">
        <v>448</v>
      </c>
      <c r="P89" s="6" t="s">
        <v>479</v>
      </c>
      <c r="Q89" s="6" t="s">
        <v>480</v>
      </c>
      <c r="R89" s="6" t="s">
        <v>479</v>
      </c>
      <c r="S89" s="6" t="s">
        <v>480</v>
      </c>
      <c r="T89" s="9" t="s">
        <v>40</v>
      </c>
      <c r="U89" s="4" t="s">
        <v>36</v>
      </c>
      <c r="V89" s="5" t="s">
        <v>36</v>
      </c>
      <c r="W89" s="5" t="s">
        <v>36</v>
      </c>
      <c r="X89" s="5" t="s">
        <v>36</v>
      </c>
      <c r="Y89" s="6" t="s">
        <v>275</v>
      </c>
      <c r="Z89" s="5"/>
    </row>
    <row r="90" spans="1:26" ht="42.75" hidden="1">
      <c r="A90" s="5">
        <v>88</v>
      </c>
      <c r="B90" s="6" t="s">
        <v>260</v>
      </c>
      <c r="C90" s="8" t="s">
        <v>261</v>
      </c>
      <c r="D90" s="8" t="s">
        <v>262</v>
      </c>
      <c r="E90" s="6" t="s">
        <v>474</v>
      </c>
      <c r="F90" s="6" t="s">
        <v>475</v>
      </c>
      <c r="G90" s="6" t="s">
        <v>474</v>
      </c>
      <c r="H90" s="6" t="s">
        <v>476</v>
      </c>
      <c r="I90" s="8" t="s">
        <v>481</v>
      </c>
      <c r="J90" s="6" t="s">
        <v>482</v>
      </c>
      <c r="K90" s="6" t="s">
        <v>476</v>
      </c>
      <c r="L90" s="6" t="s">
        <v>36</v>
      </c>
      <c r="M90" s="6" t="s">
        <v>36</v>
      </c>
      <c r="N90" s="6" t="s">
        <v>483</v>
      </c>
      <c r="O90" s="9" t="s">
        <v>441</v>
      </c>
      <c r="P90" s="6" t="s">
        <v>484</v>
      </c>
      <c r="Q90" s="6" t="s">
        <v>485</v>
      </c>
      <c r="R90" s="6" t="s">
        <v>484</v>
      </c>
      <c r="S90" s="6" t="s">
        <v>485</v>
      </c>
      <c r="T90" s="9" t="s">
        <v>40</v>
      </c>
      <c r="U90" s="4" t="s">
        <v>36</v>
      </c>
      <c r="V90" s="5" t="s">
        <v>36</v>
      </c>
      <c r="W90" s="5" t="s">
        <v>36</v>
      </c>
      <c r="X90" s="5" t="s">
        <v>36</v>
      </c>
      <c r="Y90" s="6" t="s">
        <v>275</v>
      </c>
      <c r="Z90" s="5"/>
    </row>
    <row r="91" spans="1:26" ht="85.5" hidden="1">
      <c r="A91" s="5">
        <v>89</v>
      </c>
      <c r="B91" s="6" t="s">
        <v>260</v>
      </c>
      <c r="C91" s="8" t="s">
        <v>261</v>
      </c>
      <c r="D91" s="8" t="s">
        <v>262</v>
      </c>
      <c r="E91" s="6" t="s">
        <v>290</v>
      </c>
      <c r="F91" s="6" t="s">
        <v>289</v>
      </c>
      <c r="G91" s="6" t="s">
        <v>290</v>
      </c>
      <c r="H91" s="6" t="s">
        <v>290</v>
      </c>
      <c r="I91" s="8" t="s">
        <v>486</v>
      </c>
      <c r="J91" s="6" t="s">
        <v>487</v>
      </c>
      <c r="K91" s="6" t="s">
        <v>488</v>
      </c>
      <c r="L91" s="6" t="s">
        <v>489</v>
      </c>
      <c r="M91" s="6" t="s">
        <v>490</v>
      </c>
      <c r="N91" s="6" t="s">
        <v>491</v>
      </c>
      <c r="O91" s="9" t="s">
        <v>441</v>
      </c>
      <c r="P91" s="6" t="s">
        <v>492</v>
      </c>
      <c r="Q91" s="6" t="s">
        <v>493</v>
      </c>
      <c r="R91" s="6" t="s">
        <v>492</v>
      </c>
      <c r="S91" s="6" t="s">
        <v>494</v>
      </c>
      <c r="T91" s="9" t="s">
        <v>40</v>
      </c>
      <c r="U91" s="4" t="s">
        <v>36</v>
      </c>
      <c r="V91" s="5" t="s">
        <v>36</v>
      </c>
      <c r="W91" s="5" t="s">
        <v>36</v>
      </c>
      <c r="X91" s="5" t="s">
        <v>36</v>
      </c>
      <c r="Y91" s="6" t="s">
        <v>275</v>
      </c>
      <c r="Z91" s="5"/>
    </row>
    <row r="92" spans="1:26" ht="57" hidden="1">
      <c r="A92" s="5">
        <v>90</v>
      </c>
      <c r="B92" s="6" t="s">
        <v>260</v>
      </c>
      <c r="C92" s="8" t="s">
        <v>261</v>
      </c>
      <c r="D92" s="8" t="s">
        <v>262</v>
      </c>
      <c r="E92" s="6" t="s">
        <v>290</v>
      </c>
      <c r="F92" s="6" t="s">
        <v>289</v>
      </c>
      <c r="G92" s="6" t="s">
        <v>290</v>
      </c>
      <c r="H92" s="6" t="s">
        <v>290</v>
      </c>
      <c r="I92" s="8" t="s">
        <v>495</v>
      </c>
      <c r="J92" s="6" t="s">
        <v>496</v>
      </c>
      <c r="K92" s="6" t="s">
        <v>497</v>
      </c>
      <c r="L92" s="6" t="s">
        <v>317</v>
      </c>
      <c r="M92" s="6" t="s">
        <v>36</v>
      </c>
      <c r="N92" s="6" t="s">
        <v>37</v>
      </c>
      <c r="O92" s="9" t="s">
        <v>441</v>
      </c>
      <c r="P92" s="6" t="s">
        <v>498</v>
      </c>
      <c r="Q92" s="6" t="s">
        <v>499</v>
      </c>
      <c r="R92" s="6" t="s">
        <v>498</v>
      </c>
      <c r="S92" s="6" t="s">
        <v>500</v>
      </c>
      <c r="T92" s="9" t="s">
        <v>40</v>
      </c>
      <c r="U92" s="4" t="s">
        <v>36</v>
      </c>
      <c r="V92" s="5" t="s">
        <v>36</v>
      </c>
      <c r="W92" s="5" t="s">
        <v>36</v>
      </c>
      <c r="X92" s="5" t="s">
        <v>36</v>
      </c>
      <c r="Y92" s="6" t="s">
        <v>275</v>
      </c>
      <c r="Z92" s="5"/>
    </row>
    <row r="93" spans="1:26" ht="57" hidden="1">
      <c r="A93" s="5">
        <v>91</v>
      </c>
      <c r="B93" s="6" t="s">
        <v>260</v>
      </c>
      <c r="C93" s="8" t="s">
        <v>261</v>
      </c>
      <c r="D93" s="8" t="s">
        <v>262</v>
      </c>
      <c r="E93" s="6" t="s">
        <v>290</v>
      </c>
      <c r="F93" s="6" t="s">
        <v>289</v>
      </c>
      <c r="G93" s="6" t="s">
        <v>290</v>
      </c>
      <c r="H93" s="6" t="s">
        <v>290</v>
      </c>
      <c r="I93" s="8" t="s">
        <v>501</v>
      </c>
      <c r="J93" s="6" t="s">
        <v>502</v>
      </c>
      <c r="K93" s="6" t="s">
        <v>503</v>
      </c>
      <c r="L93" s="6" t="s">
        <v>317</v>
      </c>
      <c r="M93" s="6" t="s">
        <v>36</v>
      </c>
      <c r="N93" s="6" t="s">
        <v>504</v>
      </c>
      <c r="O93" s="9" t="s">
        <v>441</v>
      </c>
      <c r="P93" s="6" t="s">
        <v>498</v>
      </c>
      <c r="Q93" s="6" t="s">
        <v>499</v>
      </c>
      <c r="R93" s="6" t="s">
        <v>498</v>
      </c>
      <c r="S93" s="6" t="s">
        <v>500</v>
      </c>
      <c r="T93" s="9" t="s">
        <v>40</v>
      </c>
      <c r="U93" s="4" t="s">
        <v>36</v>
      </c>
      <c r="V93" s="5" t="s">
        <v>36</v>
      </c>
      <c r="W93" s="5" t="s">
        <v>36</v>
      </c>
      <c r="X93" s="5" t="s">
        <v>36</v>
      </c>
      <c r="Y93" s="6" t="s">
        <v>275</v>
      </c>
      <c r="Z93" s="5"/>
    </row>
    <row r="94" spans="1:26" ht="85.5" hidden="1">
      <c r="A94" s="5">
        <v>92</v>
      </c>
      <c r="B94" s="6" t="s">
        <v>260</v>
      </c>
      <c r="C94" s="8" t="s">
        <v>261</v>
      </c>
      <c r="D94" s="8" t="s">
        <v>262</v>
      </c>
      <c r="E94" s="6" t="s">
        <v>290</v>
      </c>
      <c r="F94" s="6" t="s">
        <v>289</v>
      </c>
      <c r="G94" s="6" t="s">
        <v>290</v>
      </c>
      <c r="H94" s="6" t="s">
        <v>290</v>
      </c>
      <c r="I94" s="8" t="s">
        <v>505</v>
      </c>
      <c r="J94" s="6" t="s">
        <v>506</v>
      </c>
      <c r="K94" s="6" t="s">
        <v>507</v>
      </c>
      <c r="L94" s="6" t="s">
        <v>317</v>
      </c>
      <c r="M94" s="6" t="s">
        <v>36</v>
      </c>
      <c r="N94" s="6" t="s">
        <v>82</v>
      </c>
      <c r="O94" s="9" t="s">
        <v>508</v>
      </c>
      <c r="P94" s="6" t="s">
        <v>509</v>
      </c>
      <c r="Q94" s="6" t="s">
        <v>510</v>
      </c>
      <c r="R94" s="6" t="s">
        <v>509</v>
      </c>
      <c r="S94" s="6" t="s">
        <v>510</v>
      </c>
      <c r="T94" s="9" t="s">
        <v>40</v>
      </c>
      <c r="U94" s="4" t="s">
        <v>36</v>
      </c>
      <c r="V94" s="5" t="s">
        <v>36</v>
      </c>
      <c r="W94" s="5" t="s">
        <v>36</v>
      </c>
      <c r="X94" s="5" t="s">
        <v>36</v>
      </c>
      <c r="Y94" s="6" t="s">
        <v>275</v>
      </c>
      <c r="Z94" s="5"/>
    </row>
    <row r="95" spans="1:26" ht="42.75" hidden="1">
      <c r="A95" s="5">
        <v>93</v>
      </c>
      <c r="B95" s="6" t="s">
        <v>260</v>
      </c>
      <c r="C95" s="8" t="s">
        <v>261</v>
      </c>
      <c r="D95" s="8" t="s">
        <v>262</v>
      </c>
      <c r="E95" s="6" t="s">
        <v>511</v>
      </c>
      <c r="F95" s="6" t="s">
        <v>462</v>
      </c>
      <c r="G95" s="6" t="s">
        <v>512</v>
      </c>
      <c r="H95" s="6" t="s">
        <v>513</v>
      </c>
      <c r="I95" s="8" t="s">
        <v>514</v>
      </c>
      <c r="J95" s="6" t="s">
        <v>515</v>
      </c>
      <c r="K95" s="6" t="s">
        <v>516</v>
      </c>
      <c r="L95" s="6" t="s">
        <v>36</v>
      </c>
      <c r="M95" s="6" t="s">
        <v>36</v>
      </c>
      <c r="N95" s="6" t="s">
        <v>441</v>
      </c>
      <c r="O95" s="9" t="s">
        <v>441</v>
      </c>
      <c r="P95" s="6" t="s">
        <v>517</v>
      </c>
      <c r="Q95" s="6" t="s">
        <v>518</v>
      </c>
      <c r="R95" s="6" t="s">
        <v>517</v>
      </c>
      <c r="S95" s="6" t="s">
        <v>518</v>
      </c>
      <c r="T95" s="9" t="s">
        <v>40</v>
      </c>
      <c r="U95" s="4" t="s">
        <v>36</v>
      </c>
      <c r="V95" s="5" t="s">
        <v>36</v>
      </c>
      <c r="W95" s="5" t="s">
        <v>36</v>
      </c>
      <c r="X95" s="5" t="s">
        <v>36</v>
      </c>
      <c r="Y95" s="6" t="s">
        <v>275</v>
      </c>
      <c r="Z95" s="5"/>
    </row>
    <row r="96" spans="1:26" ht="42.75" hidden="1">
      <c r="A96" s="5">
        <v>94</v>
      </c>
      <c r="B96" s="6" t="s">
        <v>260</v>
      </c>
      <c r="C96" s="8" t="s">
        <v>261</v>
      </c>
      <c r="D96" s="8" t="s">
        <v>262</v>
      </c>
      <c r="E96" s="6" t="s">
        <v>511</v>
      </c>
      <c r="F96" s="6" t="s">
        <v>462</v>
      </c>
      <c r="G96" s="6" t="s">
        <v>512</v>
      </c>
      <c r="H96" s="6" t="s">
        <v>519</v>
      </c>
      <c r="I96" s="8" t="s">
        <v>520</v>
      </c>
      <c r="J96" s="6" t="s">
        <v>521</v>
      </c>
      <c r="K96" s="6" t="s">
        <v>522</v>
      </c>
      <c r="L96" s="6" t="s">
        <v>36</v>
      </c>
      <c r="M96" s="6" t="s">
        <v>36</v>
      </c>
      <c r="N96" s="6" t="s">
        <v>441</v>
      </c>
      <c r="O96" s="9" t="s">
        <v>441</v>
      </c>
      <c r="P96" s="6" t="s">
        <v>517</v>
      </c>
      <c r="Q96" s="6" t="s">
        <v>518</v>
      </c>
      <c r="R96" s="6" t="s">
        <v>517</v>
      </c>
      <c r="S96" s="6" t="s">
        <v>518</v>
      </c>
      <c r="T96" s="9" t="s">
        <v>40</v>
      </c>
      <c r="U96" s="4" t="s">
        <v>36</v>
      </c>
      <c r="V96" s="5" t="s">
        <v>36</v>
      </c>
      <c r="W96" s="5" t="s">
        <v>36</v>
      </c>
      <c r="X96" s="5" t="s">
        <v>36</v>
      </c>
      <c r="Y96" s="6" t="s">
        <v>275</v>
      </c>
      <c r="Z96" s="5"/>
    </row>
    <row r="97" spans="1:26" ht="42.75" hidden="1">
      <c r="A97" s="5">
        <v>95</v>
      </c>
      <c r="B97" s="6" t="s">
        <v>260</v>
      </c>
      <c r="C97" s="8" t="s">
        <v>261</v>
      </c>
      <c r="D97" s="8" t="s">
        <v>262</v>
      </c>
      <c r="E97" s="6" t="s">
        <v>290</v>
      </c>
      <c r="F97" s="6" t="s">
        <v>289</v>
      </c>
      <c r="G97" s="6" t="s">
        <v>290</v>
      </c>
      <c r="H97" s="6" t="s">
        <v>290</v>
      </c>
      <c r="I97" s="8" t="s">
        <v>523</v>
      </c>
      <c r="J97" s="6" t="s">
        <v>524</v>
      </c>
      <c r="K97" s="6" t="s">
        <v>525</v>
      </c>
      <c r="L97" s="6" t="s">
        <v>317</v>
      </c>
      <c r="M97" s="6" t="s">
        <v>36</v>
      </c>
      <c r="N97" s="6" t="s">
        <v>441</v>
      </c>
      <c r="O97" s="9" t="s">
        <v>441</v>
      </c>
      <c r="P97" s="6" t="s">
        <v>526</v>
      </c>
      <c r="Q97" s="6" t="s">
        <v>527</v>
      </c>
      <c r="R97" s="6" t="s">
        <v>526</v>
      </c>
      <c r="S97" s="6" t="s">
        <v>528</v>
      </c>
      <c r="T97" s="9" t="s">
        <v>40</v>
      </c>
      <c r="U97" s="4" t="s">
        <v>36</v>
      </c>
      <c r="V97" s="5" t="s">
        <v>36</v>
      </c>
      <c r="W97" s="5" t="s">
        <v>36</v>
      </c>
      <c r="X97" s="5" t="s">
        <v>36</v>
      </c>
      <c r="Y97" s="6" t="s">
        <v>275</v>
      </c>
      <c r="Z97" s="5"/>
    </row>
    <row r="98" spans="1:26" ht="42.75" hidden="1">
      <c r="A98" s="5">
        <v>96</v>
      </c>
      <c r="B98" s="6" t="s">
        <v>260</v>
      </c>
      <c r="C98" s="8" t="s">
        <v>261</v>
      </c>
      <c r="D98" s="8" t="s">
        <v>262</v>
      </c>
      <c r="E98" s="6" t="s">
        <v>290</v>
      </c>
      <c r="F98" s="6" t="s">
        <v>289</v>
      </c>
      <c r="G98" s="6" t="s">
        <v>290</v>
      </c>
      <c r="H98" s="6" t="s">
        <v>290</v>
      </c>
      <c r="I98" s="8" t="s">
        <v>529</v>
      </c>
      <c r="J98" s="6" t="s">
        <v>530</v>
      </c>
      <c r="K98" s="6" t="s">
        <v>531</v>
      </c>
      <c r="L98" s="6" t="s">
        <v>317</v>
      </c>
      <c r="M98" s="6" t="s">
        <v>36</v>
      </c>
      <c r="N98" s="6" t="s">
        <v>441</v>
      </c>
      <c r="O98" s="9" t="s">
        <v>441</v>
      </c>
      <c r="P98" s="6" t="s">
        <v>526</v>
      </c>
      <c r="Q98" s="6" t="s">
        <v>527</v>
      </c>
      <c r="R98" s="6" t="s">
        <v>526</v>
      </c>
      <c r="S98" s="6" t="s">
        <v>528</v>
      </c>
      <c r="T98" s="9" t="s">
        <v>40</v>
      </c>
      <c r="U98" s="4" t="s">
        <v>36</v>
      </c>
      <c r="V98" s="5" t="s">
        <v>36</v>
      </c>
      <c r="W98" s="5" t="s">
        <v>36</v>
      </c>
      <c r="X98" s="5" t="s">
        <v>36</v>
      </c>
      <c r="Y98" s="6" t="s">
        <v>275</v>
      </c>
      <c r="Z98" s="5"/>
    </row>
    <row r="99" spans="1:26" ht="57" hidden="1">
      <c r="A99" s="5">
        <v>97</v>
      </c>
      <c r="B99" s="6" t="s">
        <v>260</v>
      </c>
      <c r="C99" s="8" t="s">
        <v>261</v>
      </c>
      <c r="D99" s="8" t="s">
        <v>262</v>
      </c>
      <c r="E99" s="6" t="s">
        <v>311</v>
      </c>
      <c r="F99" s="6" t="s">
        <v>289</v>
      </c>
      <c r="G99" s="6" t="s">
        <v>312</v>
      </c>
      <c r="H99" s="6" t="s">
        <v>313</v>
      </c>
      <c r="I99" s="8" t="s">
        <v>532</v>
      </c>
      <c r="J99" s="6" t="s">
        <v>533</v>
      </c>
      <c r="K99" s="6" t="s">
        <v>534</v>
      </c>
      <c r="L99" s="6" t="s">
        <v>535</v>
      </c>
      <c r="M99" s="6" t="s">
        <v>536</v>
      </c>
      <c r="N99" s="6" t="s">
        <v>37</v>
      </c>
      <c r="O99" s="9" t="s">
        <v>508</v>
      </c>
      <c r="P99" s="6" t="s">
        <v>537</v>
      </c>
      <c r="Q99" s="6" t="s">
        <v>538</v>
      </c>
      <c r="R99" s="6" t="s">
        <v>537</v>
      </c>
      <c r="S99" s="6" t="s">
        <v>539</v>
      </c>
      <c r="T99" s="9" t="s">
        <v>40</v>
      </c>
      <c r="U99" s="4" t="s">
        <v>36</v>
      </c>
      <c r="V99" s="5" t="s">
        <v>36</v>
      </c>
      <c r="W99" s="5" t="s">
        <v>36</v>
      </c>
      <c r="X99" s="5" t="s">
        <v>36</v>
      </c>
      <c r="Y99" s="6" t="s">
        <v>275</v>
      </c>
      <c r="Z99" s="5"/>
    </row>
    <row r="100" spans="1:26" ht="57" hidden="1">
      <c r="A100" s="5">
        <v>98</v>
      </c>
      <c r="B100" s="6" t="s">
        <v>260</v>
      </c>
      <c r="C100" s="8" t="s">
        <v>261</v>
      </c>
      <c r="D100" s="8" t="s">
        <v>262</v>
      </c>
      <c r="E100" s="6" t="s">
        <v>311</v>
      </c>
      <c r="F100" s="6" t="s">
        <v>289</v>
      </c>
      <c r="G100" s="6" t="s">
        <v>312</v>
      </c>
      <c r="H100" s="6" t="s">
        <v>313</v>
      </c>
      <c r="I100" s="8" t="s">
        <v>540</v>
      </c>
      <c r="J100" s="6" t="s">
        <v>541</v>
      </c>
      <c r="K100" s="6" t="s">
        <v>542</v>
      </c>
      <c r="L100" s="6" t="s">
        <v>36</v>
      </c>
      <c r="M100" s="6" t="s">
        <v>36</v>
      </c>
      <c r="N100" s="6" t="s">
        <v>401</v>
      </c>
      <c r="O100" s="9" t="s">
        <v>508</v>
      </c>
      <c r="P100" s="6" t="s">
        <v>537</v>
      </c>
      <c r="Q100" s="6" t="s">
        <v>538</v>
      </c>
      <c r="R100" s="6" t="s">
        <v>537</v>
      </c>
      <c r="S100" s="6" t="s">
        <v>538</v>
      </c>
      <c r="T100" s="9" t="s">
        <v>40</v>
      </c>
      <c r="U100" s="4" t="s">
        <v>36</v>
      </c>
      <c r="V100" s="5" t="s">
        <v>36</v>
      </c>
      <c r="W100" s="5" t="s">
        <v>36</v>
      </c>
      <c r="X100" s="5" t="s">
        <v>36</v>
      </c>
      <c r="Y100" s="6" t="s">
        <v>275</v>
      </c>
      <c r="Z100" s="5"/>
    </row>
    <row r="101" spans="1:26" ht="57" hidden="1">
      <c r="A101" s="5">
        <v>99</v>
      </c>
      <c r="B101" s="6" t="s">
        <v>260</v>
      </c>
      <c r="C101" s="8" t="s">
        <v>261</v>
      </c>
      <c r="D101" s="8" t="s">
        <v>262</v>
      </c>
      <c r="E101" s="6" t="s">
        <v>290</v>
      </c>
      <c r="F101" s="6" t="s">
        <v>289</v>
      </c>
      <c r="G101" s="6" t="s">
        <v>290</v>
      </c>
      <c r="H101" s="6" t="s">
        <v>290</v>
      </c>
      <c r="I101" s="8" t="s">
        <v>543</v>
      </c>
      <c r="J101" s="6" t="s">
        <v>544</v>
      </c>
      <c r="K101" s="6" t="s">
        <v>545</v>
      </c>
      <c r="L101" s="6" t="s">
        <v>317</v>
      </c>
      <c r="M101" s="6" t="s">
        <v>36</v>
      </c>
      <c r="N101" s="6" t="s">
        <v>400</v>
      </c>
      <c r="O101" s="9" t="s">
        <v>508</v>
      </c>
      <c r="P101" s="6" t="s">
        <v>546</v>
      </c>
      <c r="Q101" s="6" t="s">
        <v>547</v>
      </c>
      <c r="R101" s="6" t="s">
        <v>546</v>
      </c>
      <c r="S101" s="6" t="s">
        <v>547</v>
      </c>
      <c r="T101" s="9" t="s">
        <v>40</v>
      </c>
      <c r="U101" s="4" t="s">
        <v>36</v>
      </c>
      <c r="V101" s="5" t="s">
        <v>36</v>
      </c>
      <c r="W101" s="5" t="s">
        <v>36</v>
      </c>
      <c r="X101" s="5" t="s">
        <v>36</v>
      </c>
      <c r="Y101" s="6" t="s">
        <v>275</v>
      </c>
      <c r="Z101" s="5"/>
    </row>
    <row r="102" spans="1:26" ht="57" hidden="1">
      <c r="A102" s="5">
        <v>100</v>
      </c>
      <c r="B102" s="6" t="s">
        <v>260</v>
      </c>
      <c r="C102" s="8" t="s">
        <v>261</v>
      </c>
      <c r="D102" s="8" t="s">
        <v>262</v>
      </c>
      <c r="E102" s="6" t="s">
        <v>290</v>
      </c>
      <c r="F102" s="6" t="s">
        <v>289</v>
      </c>
      <c r="G102" s="6" t="s">
        <v>290</v>
      </c>
      <c r="H102" s="6" t="s">
        <v>290</v>
      </c>
      <c r="I102" s="8" t="s">
        <v>548</v>
      </c>
      <c r="J102" s="6" t="s">
        <v>549</v>
      </c>
      <c r="K102" s="6" t="s">
        <v>550</v>
      </c>
      <c r="L102" s="6" t="s">
        <v>317</v>
      </c>
      <c r="M102" s="6" t="s">
        <v>36</v>
      </c>
      <c r="N102" s="6" t="s">
        <v>448</v>
      </c>
      <c r="O102" s="9" t="s">
        <v>508</v>
      </c>
      <c r="P102" s="6" t="s">
        <v>546</v>
      </c>
      <c r="Q102" s="6" t="s">
        <v>547</v>
      </c>
      <c r="R102" s="6" t="s">
        <v>546</v>
      </c>
      <c r="S102" s="6" t="s">
        <v>547</v>
      </c>
      <c r="T102" s="9" t="s">
        <v>40</v>
      </c>
      <c r="U102" s="4" t="s">
        <v>36</v>
      </c>
      <c r="V102" s="5" t="s">
        <v>36</v>
      </c>
      <c r="W102" s="5" t="s">
        <v>36</v>
      </c>
      <c r="X102" s="5" t="s">
        <v>36</v>
      </c>
      <c r="Y102" s="6" t="s">
        <v>275</v>
      </c>
      <c r="Z102" s="5"/>
    </row>
    <row r="103" spans="1:26" ht="42.75" hidden="1">
      <c r="A103" s="5">
        <v>101</v>
      </c>
      <c r="B103" s="6" t="s">
        <v>260</v>
      </c>
      <c r="C103" s="8" t="s">
        <v>261</v>
      </c>
      <c r="D103" s="8" t="s">
        <v>262</v>
      </c>
      <c r="E103" s="6" t="s">
        <v>290</v>
      </c>
      <c r="F103" s="6" t="s">
        <v>289</v>
      </c>
      <c r="G103" s="6" t="s">
        <v>290</v>
      </c>
      <c r="H103" s="6" t="s">
        <v>290</v>
      </c>
      <c r="I103" s="8" t="s">
        <v>551</v>
      </c>
      <c r="J103" s="6" t="s">
        <v>552</v>
      </c>
      <c r="K103" s="6" t="s">
        <v>553</v>
      </c>
      <c r="L103" s="6" t="s">
        <v>317</v>
      </c>
      <c r="M103" s="6" t="s">
        <v>36</v>
      </c>
      <c r="N103" s="6" t="s">
        <v>441</v>
      </c>
      <c r="O103" s="9" t="s">
        <v>508</v>
      </c>
      <c r="P103" s="6" t="s">
        <v>554</v>
      </c>
      <c r="Q103" s="6" t="s">
        <v>555</v>
      </c>
      <c r="R103" s="6" t="s">
        <v>554</v>
      </c>
      <c r="S103" s="6" t="s">
        <v>555</v>
      </c>
      <c r="T103" s="9" t="s">
        <v>40</v>
      </c>
      <c r="U103" s="4" t="s">
        <v>36</v>
      </c>
      <c r="V103" s="5" t="s">
        <v>36</v>
      </c>
      <c r="W103" s="5" t="s">
        <v>36</v>
      </c>
      <c r="X103" s="5" t="s">
        <v>36</v>
      </c>
      <c r="Y103" s="6" t="s">
        <v>275</v>
      </c>
      <c r="Z103" s="5"/>
    </row>
    <row r="104" spans="1:26" ht="42.75" hidden="1">
      <c r="A104" s="5">
        <v>102</v>
      </c>
      <c r="B104" s="6" t="s">
        <v>260</v>
      </c>
      <c r="C104" s="8" t="s">
        <v>261</v>
      </c>
      <c r="D104" s="8" t="s">
        <v>262</v>
      </c>
      <c r="E104" s="6" t="s">
        <v>290</v>
      </c>
      <c r="F104" s="6" t="s">
        <v>289</v>
      </c>
      <c r="G104" s="6" t="s">
        <v>290</v>
      </c>
      <c r="H104" s="6" t="s">
        <v>290</v>
      </c>
      <c r="I104" s="8" t="s">
        <v>556</v>
      </c>
      <c r="J104" s="6" t="s">
        <v>557</v>
      </c>
      <c r="K104" s="6" t="s">
        <v>558</v>
      </c>
      <c r="L104" s="6" t="s">
        <v>317</v>
      </c>
      <c r="M104" s="6" t="s">
        <v>36</v>
      </c>
      <c r="N104" s="6" t="s">
        <v>448</v>
      </c>
      <c r="O104" s="9" t="s">
        <v>508</v>
      </c>
      <c r="P104" s="6" t="s">
        <v>554</v>
      </c>
      <c r="Q104" s="6" t="s">
        <v>555</v>
      </c>
      <c r="R104" s="6" t="s">
        <v>554</v>
      </c>
      <c r="S104" s="6" t="s">
        <v>559</v>
      </c>
      <c r="T104" s="9" t="s">
        <v>40</v>
      </c>
      <c r="U104" s="4" t="s">
        <v>36</v>
      </c>
      <c r="V104" s="5" t="s">
        <v>36</v>
      </c>
      <c r="W104" s="5" t="s">
        <v>36</v>
      </c>
      <c r="X104" s="5" t="s">
        <v>36</v>
      </c>
      <c r="Y104" s="6" t="s">
        <v>275</v>
      </c>
      <c r="Z104" s="5"/>
    </row>
    <row r="105" spans="1:26" ht="71.25" hidden="1">
      <c r="A105" s="5">
        <v>103</v>
      </c>
      <c r="B105" s="6" t="s">
        <v>260</v>
      </c>
      <c r="C105" s="8" t="s">
        <v>261</v>
      </c>
      <c r="D105" s="8" t="s">
        <v>262</v>
      </c>
      <c r="E105" s="6" t="s">
        <v>290</v>
      </c>
      <c r="F105" s="6" t="s">
        <v>289</v>
      </c>
      <c r="G105" s="6" t="s">
        <v>290</v>
      </c>
      <c r="H105" s="6" t="s">
        <v>290</v>
      </c>
      <c r="I105" s="8" t="s">
        <v>560</v>
      </c>
      <c r="J105" s="6" t="s">
        <v>561</v>
      </c>
      <c r="K105" s="6" t="s">
        <v>562</v>
      </c>
      <c r="L105" s="6" t="s">
        <v>317</v>
      </c>
      <c r="M105" s="6" t="s">
        <v>563</v>
      </c>
      <c r="N105" s="6" t="s">
        <v>508</v>
      </c>
      <c r="O105" s="9" t="s">
        <v>508</v>
      </c>
      <c r="P105" s="6" t="s">
        <v>564</v>
      </c>
      <c r="Q105" s="6" t="s">
        <v>565</v>
      </c>
      <c r="R105" s="6" t="s">
        <v>564</v>
      </c>
      <c r="S105" s="6" t="s">
        <v>566</v>
      </c>
      <c r="T105" s="9" t="s">
        <v>40</v>
      </c>
      <c r="U105" s="4" t="s">
        <v>36</v>
      </c>
      <c r="V105" s="5" t="s">
        <v>36</v>
      </c>
      <c r="W105" s="5" t="s">
        <v>36</v>
      </c>
      <c r="X105" s="5" t="s">
        <v>36</v>
      </c>
      <c r="Y105" s="6" t="s">
        <v>275</v>
      </c>
      <c r="Z105" s="5"/>
    </row>
    <row r="106" spans="1:26" ht="71.25" hidden="1">
      <c r="A106" s="5">
        <v>104</v>
      </c>
      <c r="B106" s="6" t="s">
        <v>260</v>
      </c>
      <c r="C106" s="8" t="s">
        <v>261</v>
      </c>
      <c r="D106" s="8" t="s">
        <v>262</v>
      </c>
      <c r="E106" s="6" t="s">
        <v>290</v>
      </c>
      <c r="F106" s="6" t="s">
        <v>289</v>
      </c>
      <c r="G106" s="6" t="s">
        <v>290</v>
      </c>
      <c r="H106" s="6" t="s">
        <v>290</v>
      </c>
      <c r="I106" s="8" t="s">
        <v>567</v>
      </c>
      <c r="J106" s="6" t="s">
        <v>568</v>
      </c>
      <c r="K106" s="6" t="s">
        <v>569</v>
      </c>
      <c r="L106" s="6" t="s">
        <v>317</v>
      </c>
      <c r="M106" s="6" t="s">
        <v>563</v>
      </c>
      <c r="N106" s="6" t="s">
        <v>297</v>
      </c>
      <c r="O106" s="9" t="s">
        <v>508</v>
      </c>
      <c r="P106" s="6" t="s">
        <v>564</v>
      </c>
      <c r="Q106" s="6" t="s">
        <v>565</v>
      </c>
      <c r="R106" s="6" t="s">
        <v>564</v>
      </c>
      <c r="S106" s="6" t="s">
        <v>566</v>
      </c>
      <c r="T106" s="9" t="s">
        <v>40</v>
      </c>
      <c r="U106" s="4" t="s">
        <v>36</v>
      </c>
      <c r="V106" s="5" t="s">
        <v>36</v>
      </c>
      <c r="W106" s="5" t="s">
        <v>36</v>
      </c>
      <c r="X106" s="5" t="s">
        <v>36</v>
      </c>
      <c r="Y106" s="6" t="s">
        <v>275</v>
      </c>
      <c r="Z106" s="5"/>
    </row>
    <row r="107" spans="1:26" ht="57" hidden="1">
      <c r="A107" s="5">
        <v>105</v>
      </c>
      <c r="B107" s="6" t="s">
        <v>260</v>
      </c>
      <c r="C107" s="8" t="s">
        <v>261</v>
      </c>
      <c r="D107" s="8" t="s">
        <v>262</v>
      </c>
      <c r="E107" s="6" t="s">
        <v>570</v>
      </c>
      <c r="F107" s="6" t="s">
        <v>571</v>
      </c>
      <c r="G107" s="6" t="s">
        <v>572</v>
      </c>
      <c r="H107" s="6" t="s">
        <v>883</v>
      </c>
      <c r="I107" s="8" t="s">
        <v>573</v>
      </c>
      <c r="J107" s="6" t="s">
        <v>574</v>
      </c>
      <c r="K107" s="6" t="s">
        <v>575</v>
      </c>
      <c r="L107" s="6" t="s">
        <v>576</v>
      </c>
      <c r="M107" s="6" t="s">
        <v>577</v>
      </c>
      <c r="N107" s="6" t="s">
        <v>578</v>
      </c>
      <c r="O107" s="9" t="s">
        <v>508</v>
      </c>
      <c r="P107" s="6" t="s">
        <v>579</v>
      </c>
      <c r="Q107" s="6" t="s">
        <v>580</v>
      </c>
      <c r="R107" s="6" t="s">
        <v>579</v>
      </c>
      <c r="S107" s="6" t="s">
        <v>580</v>
      </c>
      <c r="T107" s="9" t="s">
        <v>40</v>
      </c>
      <c r="U107" s="4" t="s">
        <v>36</v>
      </c>
      <c r="V107" s="5" t="s">
        <v>36</v>
      </c>
      <c r="W107" s="5" t="s">
        <v>36</v>
      </c>
      <c r="X107" s="5" t="s">
        <v>36</v>
      </c>
      <c r="Y107" s="6" t="s">
        <v>275</v>
      </c>
      <c r="Z107" s="5"/>
    </row>
    <row r="108" spans="1:26" ht="71.25" hidden="1">
      <c r="A108" s="5">
        <v>106</v>
      </c>
      <c r="B108" s="6" t="s">
        <v>581</v>
      </c>
      <c r="C108" s="6" t="s">
        <v>582</v>
      </c>
      <c r="D108" s="6" t="s">
        <v>262</v>
      </c>
      <c r="E108" s="6" t="s">
        <v>462</v>
      </c>
      <c r="F108" s="6" t="s">
        <v>461</v>
      </c>
      <c r="G108" s="6" t="s">
        <v>461</v>
      </c>
      <c r="H108" s="6" t="s">
        <v>461</v>
      </c>
      <c r="I108" s="6" t="s">
        <v>583</v>
      </c>
      <c r="J108" s="6" t="s">
        <v>584</v>
      </c>
      <c r="K108" s="6" t="s">
        <v>585</v>
      </c>
      <c r="L108" s="6" t="s">
        <v>586</v>
      </c>
      <c r="M108" s="6" t="s">
        <v>36</v>
      </c>
      <c r="N108" s="6" t="s">
        <v>587</v>
      </c>
      <c r="O108" s="6" t="s">
        <v>588</v>
      </c>
      <c r="P108" s="6" t="s">
        <v>589</v>
      </c>
      <c r="Q108" s="6" t="s">
        <v>590</v>
      </c>
      <c r="R108" s="6" t="s">
        <v>591</v>
      </c>
      <c r="S108" s="6" t="s">
        <v>592</v>
      </c>
      <c r="T108" s="6" t="s">
        <v>40</v>
      </c>
      <c r="U108" s="6" t="s">
        <v>36</v>
      </c>
      <c r="V108" s="6" t="s">
        <v>36</v>
      </c>
      <c r="W108" s="6" t="s">
        <v>36</v>
      </c>
      <c r="X108" s="6" t="s">
        <v>36</v>
      </c>
      <c r="Y108" s="6" t="s">
        <v>275</v>
      </c>
      <c r="Z108" s="10"/>
    </row>
    <row r="109" spans="1:26" ht="57" hidden="1">
      <c r="A109" s="5">
        <v>107</v>
      </c>
      <c r="B109" s="6" t="s">
        <v>581</v>
      </c>
      <c r="C109" s="6" t="s">
        <v>582</v>
      </c>
      <c r="D109" s="6" t="s">
        <v>262</v>
      </c>
      <c r="E109" s="6" t="s">
        <v>475</v>
      </c>
      <c r="F109" s="6" t="s">
        <v>474</v>
      </c>
      <c r="G109" s="6" t="s">
        <v>474</v>
      </c>
      <c r="H109" s="6" t="s">
        <v>476</v>
      </c>
      <c r="I109" s="6" t="s">
        <v>593</v>
      </c>
      <c r="J109" s="6" t="s">
        <v>594</v>
      </c>
      <c r="K109" s="6" t="s">
        <v>595</v>
      </c>
      <c r="L109" s="6" t="s">
        <v>466</v>
      </c>
      <c r="M109" s="6" t="s">
        <v>308</v>
      </c>
      <c r="N109" s="6" t="s">
        <v>596</v>
      </c>
      <c r="O109" s="6" t="s">
        <v>588</v>
      </c>
      <c r="P109" s="6" t="s">
        <v>589</v>
      </c>
      <c r="Q109" s="6" t="s">
        <v>590</v>
      </c>
      <c r="R109" s="6" t="s">
        <v>597</v>
      </c>
      <c r="S109" s="6" t="s">
        <v>598</v>
      </c>
      <c r="T109" s="6" t="s">
        <v>40</v>
      </c>
      <c r="U109" s="6" t="s">
        <v>36</v>
      </c>
      <c r="V109" s="6" t="s">
        <v>36</v>
      </c>
      <c r="W109" s="6" t="s">
        <v>36</v>
      </c>
      <c r="X109" s="6" t="s">
        <v>36</v>
      </c>
      <c r="Y109" s="6" t="s">
        <v>275</v>
      </c>
      <c r="Z109" s="10"/>
    </row>
    <row r="110" spans="1:26" ht="85.5" hidden="1">
      <c r="A110" s="5">
        <v>108</v>
      </c>
      <c r="B110" s="6" t="s">
        <v>581</v>
      </c>
      <c r="C110" s="6" t="s">
        <v>582</v>
      </c>
      <c r="D110" s="6" t="s">
        <v>262</v>
      </c>
      <c r="E110" s="6" t="s">
        <v>599</v>
      </c>
      <c r="F110" s="6" t="s">
        <v>599</v>
      </c>
      <c r="G110" s="6" t="s">
        <v>599</v>
      </c>
      <c r="H110" s="6" t="s">
        <v>599</v>
      </c>
      <c r="I110" s="6" t="s">
        <v>600</v>
      </c>
      <c r="J110" s="6" t="s">
        <v>601</v>
      </c>
      <c r="K110" s="6" t="s">
        <v>602</v>
      </c>
      <c r="L110" s="6" t="s">
        <v>603</v>
      </c>
      <c r="M110" s="6" t="s">
        <v>308</v>
      </c>
      <c r="N110" s="6" t="s">
        <v>604</v>
      </c>
      <c r="O110" s="6" t="s">
        <v>588</v>
      </c>
      <c r="P110" s="6" t="s">
        <v>605</v>
      </c>
      <c r="Q110" s="6" t="s">
        <v>606</v>
      </c>
      <c r="R110" s="6" t="s">
        <v>607</v>
      </c>
      <c r="S110" s="6" t="s">
        <v>608</v>
      </c>
      <c r="T110" s="6" t="s">
        <v>40</v>
      </c>
      <c r="U110" s="6" t="s">
        <v>36</v>
      </c>
      <c r="V110" s="6" t="s">
        <v>36</v>
      </c>
      <c r="W110" s="6" t="s">
        <v>36</v>
      </c>
      <c r="X110" s="6" t="s">
        <v>36</v>
      </c>
      <c r="Y110" s="6" t="s">
        <v>275</v>
      </c>
      <c r="Z110" s="10"/>
    </row>
    <row r="111" spans="1:26" ht="85.5" hidden="1">
      <c r="A111" s="5">
        <v>109</v>
      </c>
      <c r="B111" s="6" t="s">
        <v>581</v>
      </c>
      <c r="C111" s="6" t="s">
        <v>582</v>
      </c>
      <c r="D111" s="6" t="s">
        <v>262</v>
      </c>
      <c r="E111" s="6" t="s">
        <v>276</v>
      </c>
      <c r="F111" s="6" t="s">
        <v>276</v>
      </c>
      <c r="G111" s="6" t="s">
        <v>277</v>
      </c>
      <c r="H111" s="6" t="s">
        <v>278</v>
      </c>
      <c r="I111" s="6" t="s">
        <v>609</v>
      </c>
      <c r="J111" s="6" t="s">
        <v>610</v>
      </c>
      <c r="K111" s="6" t="s">
        <v>611</v>
      </c>
      <c r="L111" s="6" t="s">
        <v>612</v>
      </c>
      <c r="M111" s="6" t="s">
        <v>308</v>
      </c>
      <c r="N111" s="6" t="s">
        <v>613</v>
      </c>
      <c r="O111" s="6" t="s">
        <v>588</v>
      </c>
      <c r="P111" s="6" t="s">
        <v>605</v>
      </c>
      <c r="Q111" s="6" t="s">
        <v>606</v>
      </c>
      <c r="R111" s="6" t="s">
        <v>614</v>
      </c>
      <c r="S111" s="6" t="s">
        <v>615</v>
      </c>
      <c r="T111" s="6" t="s">
        <v>40</v>
      </c>
      <c r="U111" s="6" t="s">
        <v>36</v>
      </c>
      <c r="V111" s="6" t="s">
        <v>36</v>
      </c>
      <c r="W111" s="6" t="s">
        <v>36</v>
      </c>
      <c r="X111" s="6" t="s">
        <v>36</v>
      </c>
      <c r="Y111" s="6" t="s">
        <v>275</v>
      </c>
      <c r="Z111" s="10"/>
    </row>
    <row r="112" spans="1:26" ht="57" hidden="1">
      <c r="A112" s="5">
        <v>110</v>
      </c>
      <c r="B112" s="6" t="s">
        <v>581</v>
      </c>
      <c r="C112" s="6" t="s">
        <v>582</v>
      </c>
      <c r="D112" s="6" t="s">
        <v>262</v>
      </c>
      <c r="E112" s="6" t="s">
        <v>599</v>
      </c>
      <c r="F112" s="6" t="s">
        <v>599</v>
      </c>
      <c r="G112" s="6" t="s">
        <v>599</v>
      </c>
      <c r="H112" s="6" t="s">
        <v>599</v>
      </c>
      <c r="I112" s="6" t="s">
        <v>616</v>
      </c>
      <c r="J112" s="6" t="s">
        <v>617</v>
      </c>
      <c r="K112" s="6" t="s">
        <v>618</v>
      </c>
      <c r="L112" s="6" t="s">
        <v>603</v>
      </c>
      <c r="M112" s="6" t="s">
        <v>308</v>
      </c>
      <c r="N112" s="6" t="s">
        <v>619</v>
      </c>
      <c r="O112" s="6" t="s">
        <v>588</v>
      </c>
      <c r="P112" s="6" t="s">
        <v>620</v>
      </c>
      <c r="Q112" s="6" t="s">
        <v>621</v>
      </c>
      <c r="R112" s="6" t="s">
        <v>622</v>
      </c>
      <c r="S112" s="6" t="s">
        <v>623</v>
      </c>
      <c r="T112" s="6" t="s">
        <v>40</v>
      </c>
      <c r="U112" s="6" t="s">
        <v>36</v>
      </c>
      <c r="V112" s="6" t="s">
        <v>36</v>
      </c>
      <c r="W112" s="6" t="s">
        <v>36</v>
      </c>
      <c r="X112" s="6" t="s">
        <v>36</v>
      </c>
      <c r="Y112" s="6" t="s">
        <v>275</v>
      </c>
      <c r="Z112" s="10"/>
    </row>
    <row r="113" spans="1:26" ht="57" hidden="1">
      <c r="A113" s="5">
        <v>111</v>
      </c>
      <c r="B113" s="6" t="s">
        <v>581</v>
      </c>
      <c r="C113" s="6" t="s">
        <v>582</v>
      </c>
      <c r="D113" s="6" t="s">
        <v>262</v>
      </c>
      <c r="E113" s="6" t="s">
        <v>334</v>
      </c>
      <c r="F113" s="6" t="s">
        <v>395</v>
      </c>
      <c r="G113" s="6" t="s">
        <v>396</v>
      </c>
      <c r="H113" s="6" t="s">
        <v>396</v>
      </c>
      <c r="I113" s="6" t="s">
        <v>624</v>
      </c>
      <c r="J113" s="6" t="s">
        <v>625</v>
      </c>
      <c r="K113" s="6" t="s">
        <v>399</v>
      </c>
      <c r="L113" s="6" t="s">
        <v>36</v>
      </c>
      <c r="M113" s="6" t="s">
        <v>36</v>
      </c>
      <c r="N113" s="6" t="s">
        <v>626</v>
      </c>
      <c r="O113" s="6" t="s">
        <v>588</v>
      </c>
      <c r="P113" s="6" t="s">
        <v>620</v>
      </c>
      <c r="Q113" s="6" t="s">
        <v>621</v>
      </c>
      <c r="R113" s="6" t="s">
        <v>36</v>
      </c>
      <c r="S113" s="6" t="s">
        <v>36</v>
      </c>
      <c r="T113" s="6" t="s">
        <v>40</v>
      </c>
      <c r="U113" s="6" t="s">
        <v>36</v>
      </c>
      <c r="V113" s="6" t="s">
        <v>36</v>
      </c>
      <c r="W113" s="6" t="s">
        <v>36</v>
      </c>
      <c r="X113" s="6" t="s">
        <v>36</v>
      </c>
      <c r="Y113" s="6" t="s">
        <v>275</v>
      </c>
      <c r="Z113" s="10"/>
    </row>
    <row r="114" spans="1:26" ht="57" hidden="1">
      <c r="A114" s="5">
        <v>112</v>
      </c>
      <c r="B114" s="6" t="s">
        <v>581</v>
      </c>
      <c r="C114" s="6" t="s">
        <v>582</v>
      </c>
      <c r="D114" s="6" t="s">
        <v>262</v>
      </c>
      <c r="E114" s="6" t="s">
        <v>276</v>
      </c>
      <c r="F114" s="6" t="s">
        <v>276</v>
      </c>
      <c r="G114" s="6" t="s">
        <v>277</v>
      </c>
      <c r="H114" s="6" t="s">
        <v>278</v>
      </c>
      <c r="I114" s="6" t="s">
        <v>627</v>
      </c>
      <c r="J114" s="6" t="s">
        <v>628</v>
      </c>
      <c r="K114" s="6" t="s">
        <v>629</v>
      </c>
      <c r="L114" s="6" t="s">
        <v>603</v>
      </c>
      <c r="M114" s="6" t="s">
        <v>308</v>
      </c>
      <c r="N114" s="6" t="s">
        <v>630</v>
      </c>
      <c r="O114" s="6" t="s">
        <v>588</v>
      </c>
      <c r="P114" s="6" t="s">
        <v>620</v>
      </c>
      <c r="Q114" s="6" t="s">
        <v>621</v>
      </c>
      <c r="R114" s="6" t="s">
        <v>631</v>
      </c>
      <c r="S114" s="6" t="s">
        <v>632</v>
      </c>
      <c r="T114" s="6" t="s">
        <v>40</v>
      </c>
      <c r="U114" s="6" t="s">
        <v>36</v>
      </c>
      <c r="V114" s="6" t="s">
        <v>36</v>
      </c>
      <c r="W114" s="6" t="s">
        <v>36</v>
      </c>
      <c r="X114" s="6" t="s">
        <v>36</v>
      </c>
      <c r="Y114" s="6" t="s">
        <v>275</v>
      </c>
      <c r="Z114" s="10"/>
    </row>
    <row r="115" spans="1:26" ht="85.5" hidden="1">
      <c r="A115" s="5">
        <v>113</v>
      </c>
      <c r="B115" s="6" t="s">
        <v>581</v>
      </c>
      <c r="C115" s="6" t="s">
        <v>582</v>
      </c>
      <c r="D115" s="6" t="s">
        <v>262</v>
      </c>
      <c r="E115" s="6" t="s">
        <v>633</v>
      </c>
      <c r="F115" s="6" t="s">
        <v>633</v>
      </c>
      <c r="G115" s="6" t="s">
        <v>634</v>
      </c>
      <c r="H115" s="6" t="s">
        <v>634</v>
      </c>
      <c r="I115" s="6" t="s">
        <v>635</v>
      </c>
      <c r="J115" s="6" t="s">
        <v>636</v>
      </c>
      <c r="K115" s="6" t="s">
        <v>637</v>
      </c>
      <c r="L115" s="6" t="s">
        <v>638</v>
      </c>
      <c r="M115" s="6" t="s">
        <v>308</v>
      </c>
      <c r="N115" s="6" t="s">
        <v>639</v>
      </c>
      <c r="O115" s="6" t="s">
        <v>383</v>
      </c>
      <c r="P115" s="6" t="s">
        <v>640</v>
      </c>
      <c r="Q115" s="6" t="s">
        <v>641</v>
      </c>
      <c r="R115" s="6" t="s">
        <v>642</v>
      </c>
      <c r="S115" s="6" t="s">
        <v>643</v>
      </c>
      <c r="T115" s="6" t="s">
        <v>40</v>
      </c>
      <c r="U115" s="6" t="s">
        <v>36</v>
      </c>
      <c r="V115" s="6" t="s">
        <v>36</v>
      </c>
      <c r="W115" s="6" t="s">
        <v>36</v>
      </c>
      <c r="X115" s="6" t="s">
        <v>36</v>
      </c>
      <c r="Y115" s="6" t="s">
        <v>275</v>
      </c>
      <c r="Z115" s="10"/>
    </row>
    <row r="116" spans="1:26" ht="85.5" hidden="1">
      <c r="A116" s="5">
        <v>114</v>
      </c>
      <c r="B116" s="6" t="s">
        <v>581</v>
      </c>
      <c r="C116" s="6" t="s">
        <v>582</v>
      </c>
      <c r="D116" s="6" t="s">
        <v>262</v>
      </c>
      <c r="E116" s="6" t="s">
        <v>276</v>
      </c>
      <c r="F116" s="6" t="s">
        <v>276</v>
      </c>
      <c r="G116" s="6" t="s">
        <v>407</v>
      </c>
      <c r="H116" s="6" t="s">
        <v>644</v>
      </c>
      <c r="I116" s="6" t="s">
        <v>645</v>
      </c>
      <c r="J116" s="6" t="s">
        <v>646</v>
      </c>
      <c r="K116" s="6" t="s">
        <v>647</v>
      </c>
      <c r="L116" s="6" t="s">
        <v>36</v>
      </c>
      <c r="M116" s="6" t="s">
        <v>36</v>
      </c>
      <c r="N116" s="6" t="s">
        <v>648</v>
      </c>
      <c r="O116" s="6" t="s">
        <v>383</v>
      </c>
      <c r="P116" s="6" t="s">
        <v>640</v>
      </c>
      <c r="Q116" s="6" t="s">
        <v>641</v>
      </c>
      <c r="R116" s="6" t="s">
        <v>36</v>
      </c>
      <c r="S116" s="6" t="s">
        <v>36</v>
      </c>
      <c r="T116" s="6" t="s">
        <v>40</v>
      </c>
      <c r="U116" s="6" t="s">
        <v>36</v>
      </c>
      <c r="V116" s="6" t="s">
        <v>36</v>
      </c>
      <c r="W116" s="6" t="s">
        <v>36</v>
      </c>
      <c r="X116" s="6" t="s">
        <v>36</v>
      </c>
      <c r="Y116" s="6" t="s">
        <v>275</v>
      </c>
      <c r="Z116" s="10"/>
    </row>
    <row r="117" spans="1:26" ht="85.5" hidden="1">
      <c r="A117" s="5">
        <v>115</v>
      </c>
      <c r="B117" s="6" t="s">
        <v>581</v>
      </c>
      <c r="C117" s="6" t="s">
        <v>582</v>
      </c>
      <c r="D117" s="6" t="s">
        <v>262</v>
      </c>
      <c r="E117" s="6" t="s">
        <v>276</v>
      </c>
      <c r="F117" s="6" t="s">
        <v>276</v>
      </c>
      <c r="G117" s="6" t="s">
        <v>277</v>
      </c>
      <c r="H117" s="6" t="s">
        <v>278</v>
      </c>
      <c r="I117" s="6" t="s">
        <v>649</v>
      </c>
      <c r="J117" s="6" t="s">
        <v>650</v>
      </c>
      <c r="K117" s="6" t="s">
        <v>651</v>
      </c>
      <c r="L117" s="6" t="s">
        <v>603</v>
      </c>
      <c r="M117" s="6" t="s">
        <v>652</v>
      </c>
      <c r="N117" s="6" t="s">
        <v>653</v>
      </c>
      <c r="O117" s="6" t="s">
        <v>383</v>
      </c>
      <c r="P117" s="6" t="s">
        <v>654</v>
      </c>
      <c r="Q117" s="6" t="s">
        <v>655</v>
      </c>
      <c r="R117" s="6" t="s">
        <v>656</v>
      </c>
      <c r="S117" s="6" t="s">
        <v>657</v>
      </c>
      <c r="T117" s="6" t="s">
        <v>40</v>
      </c>
      <c r="U117" s="6" t="s">
        <v>36</v>
      </c>
      <c r="V117" s="6" t="s">
        <v>36</v>
      </c>
      <c r="W117" s="6" t="s">
        <v>36</v>
      </c>
      <c r="X117" s="6" t="s">
        <v>36</v>
      </c>
      <c r="Y117" s="6" t="s">
        <v>275</v>
      </c>
      <c r="Z117" s="10"/>
    </row>
    <row r="118" spans="1:26" ht="85.5" hidden="1">
      <c r="A118" s="5">
        <v>116</v>
      </c>
      <c r="B118" s="6" t="s">
        <v>581</v>
      </c>
      <c r="C118" s="6" t="s">
        <v>582</v>
      </c>
      <c r="D118" s="6" t="s">
        <v>262</v>
      </c>
      <c r="E118" s="6" t="s">
        <v>599</v>
      </c>
      <c r="F118" s="6" t="s">
        <v>599</v>
      </c>
      <c r="G118" s="6" t="s">
        <v>599</v>
      </c>
      <c r="H118" s="6" t="s">
        <v>599</v>
      </c>
      <c r="I118" s="6" t="s">
        <v>658</v>
      </c>
      <c r="J118" s="6" t="s">
        <v>659</v>
      </c>
      <c r="K118" s="6" t="s">
        <v>660</v>
      </c>
      <c r="L118" s="6" t="s">
        <v>612</v>
      </c>
      <c r="M118" s="6" t="s">
        <v>308</v>
      </c>
      <c r="N118" s="6" t="s">
        <v>661</v>
      </c>
      <c r="O118" s="6" t="s">
        <v>383</v>
      </c>
      <c r="P118" s="6" t="s">
        <v>654</v>
      </c>
      <c r="Q118" s="6" t="s">
        <v>655</v>
      </c>
      <c r="R118" s="6" t="s">
        <v>662</v>
      </c>
      <c r="S118" s="6" t="s">
        <v>663</v>
      </c>
      <c r="T118" s="6" t="s">
        <v>40</v>
      </c>
      <c r="U118" s="6" t="s">
        <v>36</v>
      </c>
      <c r="V118" s="6" t="s">
        <v>36</v>
      </c>
      <c r="W118" s="6" t="s">
        <v>36</v>
      </c>
      <c r="X118" s="6" t="s">
        <v>36</v>
      </c>
      <c r="Y118" s="6" t="s">
        <v>275</v>
      </c>
      <c r="Z118" s="10"/>
    </row>
    <row r="119" spans="1:26" ht="71.25" hidden="1">
      <c r="A119" s="5">
        <v>117</v>
      </c>
      <c r="B119" s="6" t="s">
        <v>581</v>
      </c>
      <c r="C119" s="6" t="s">
        <v>582</v>
      </c>
      <c r="D119" s="6" t="s">
        <v>262</v>
      </c>
      <c r="E119" s="6" t="s">
        <v>664</v>
      </c>
      <c r="F119" s="6" t="s">
        <v>664</v>
      </c>
      <c r="G119" s="6" t="s">
        <v>665</v>
      </c>
      <c r="H119" s="6" t="s">
        <v>665</v>
      </c>
      <c r="I119" s="6" t="s">
        <v>666</v>
      </c>
      <c r="J119" s="6" t="s">
        <v>667</v>
      </c>
      <c r="K119" s="6" t="s">
        <v>665</v>
      </c>
      <c r="L119" s="6" t="s">
        <v>668</v>
      </c>
      <c r="M119" s="6" t="s">
        <v>669</v>
      </c>
      <c r="N119" s="6" t="s">
        <v>670</v>
      </c>
      <c r="O119" s="6" t="s">
        <v>383</v>
      </c>
      <c r="P119" s="6" t="s">
        <v>671</v>
      </c>
      <c r="Q119" s="6" t="s">
        <v>672</v>
      </c>
      <c r="R119" s="6" t="s">
        <v>673</v>
      </c>
      <c r="S119" s="6" t="s">
        <v>674</v>
      </c>
      <c r="T119" s="6" t="s">
        <v>40</v>
      </c>
      <c r="U119" s="6" t="s">
        <v>36</v>
      </c>
      <c r="V119" s="6" t="s">
        <v>36</v>
      </c>
      <c r="W119" s="6" t="s">
        <v>36</v>
      </c>
      <c r="X119" s="6" t="s">
        <v>36</v>
      </c>
      <c r="Y119" s="6" t="s">
        <v>275</v>
      </c>
      <c r="Z119" s="10"/>
    </row>
    <row r="120" spans="1:26" ht="71.25" hidden="1">
      <c r="A120" s="5">
        <v>118</v>
      </c>
      <c r="B120" s="6" t="s">
        <v>581</v>
      </c>
      <c r="C120" s="6" t="s">
        <v>582</v>
      </c>
      <c r="D120" s="6" t="s">
        <v>262</v>
      </c>
      <c r="E120" s="6" t="s">
        <v>346</v>
      </c>
      <c r="F120" s="6" t="s">
        <v>346</v>
      </c>
      <c r="G120" s="6" t="s">
        <v>346</v>
      </c>
      <c r="H120" s="6" t="s">
        <v>346</v>
      </c>
      <c r="I120" s="6" t="s">
        <v>675</v>
      </c>
      <c r="J120" s="6" t="s">
        <v>676</v>
      </c>
      <c r="K120" s="6" t="s">
        <v>677</v>
      </c>
      <c r="L120" s="6" t="s">
        <v>603</v>
      </c>
      <c r="M120" s="6" t="s">
        <v>308</v>
      </c>
      <c r="N120" s="6" t="s">
        <v>678</v>
      </c>
      <c r="O120" s="6" t="s">
        <v>383</v>
      </c>
      <c r="P120" s="6" t="s">
        <v>671</v>
      </c>
      <c r="Q120" s="6" t="s">
        <v>672</v>
      </c>
      <c r="R120" s="6" t="s">
        <v>679</v>
      </c>
      <c r="S120" s="6" t="s">
        <v>680</v>
      </c>
      <c r="T120" s="6" t="s">
        <v>40</v>
      </c>
      <c r="U120" s="6" t="s">
        <v>36</v>
      </c>
      <c r="V120" s="6" t="s">
        <v>36</v>
      </c>
      <c r="W120" s="6" t="s">
        <v>36</v>
      </c>
      <c r="X120" s="6" t="s">
        <v>36</v>
      </c>
      <c r="Y120" s="6" t="s">
        <v>275</v>
      </c>
      <c r="Z120" s="10"/>
    </row>
    <row r="121" spans="1:26" ht="71.25" hidden="1">
      <c r="A121" s="5">
        <v>119</v>
      </c>
      <c r="B121" s="6" t="s">
        <v>581</v>
      </c>
      <c r="C121" s="6" t="s">
        <v>582</v>
      </c>
      <c r="D121" s="6" t="s">
        <v>262</v>
      </c>
      <c r="E121" s="6" t="s">
        <v>633</v>
      </c>
      <c r="F121" s="6" t="s">
        <v>633</v>
      </c>
      <c r="G121" s="6" t="s">
        <v>634</v>
      </c>
      <c r="H121" s="6" t="s">
        <v>634</v>
      </c>
      <c r="I121" s="6" t="s">
        <v>681</v>
      </c>
      <c r="J121" s="6" t="s">
        <v>682</v>
      </c>
      <c r="K121" s="6" t="s">
        <v>683</v>
      </c>
      <c r="L121" s="6" t="s">
        <v>684</v>
      </c>
      <c r="M121" s="6" t="s">
        <v>308</v>
      </c>
      <c r="N121" s="6" t="s">
        <v>685</v>
      </c>
      <c r="O121" s="6" t="s">
        <v>383</v>
      </c>
      <c r="P121" s="6" t="s">
        <v>671</v>
      </c>
      <c r="Q121" s="6" t="s">
        <v>672</v>
      </c>
      <c r="R121" s="6" t="s">
        <v>686</v>
      </c>
      <c r="S121" s="6" t="s">
        <v>687</v>
      </c>
      <c r="T121" s="6" t="s">
        <v>40</v>
      </c>
      <c r="U121" s="6" t="s">
        <v>36</v>
      </c>
      <c r="V121" s="6" t="s">
        <v>36</v>
      </c>
      <c r="W121" s="6" t="s">
        <v>36</v>
      </c>
      <c r="X121" s="6" t="s">
        <v>36</v>
      </c>
      <c r="Y121" s="6" t="s">
        <v>275</v>
      </c>
      <c r="Z121" s="10"/>
    </row>
    <row r="122" spans="1:26" ht="71.25" hidden="1">
      <c r="A122" s="5">
        <v>120</v>
      </c>
      <c r="B122" s="6" t="s">
        <v>581</v>
      </c>
      <c r="C122" s="6" t="s">
        <v>582</v>
      </c>
      <c r="D122" s="6" t="s">
        <v>262</v>
      </c>
      <c r="E122" s="6" t="s">
        <v>688</v>
      </c>
      <c r="F122" s="6" t="s">
        <v>688</v>
      </c>
      <c r="G122" s="6" t="s">
        <v>689</v>
      </c>
      <c r="H122" s="6" t="s">
        <v>689</v>
      </c>
      <c r="I122" s="6" t="s">
        <v>690</v>
      </c>
      <c r="J122" s="6" t="s">
        <v>691</v>
      </c>
      <c r="K122" s="6" t="s">
        <v>692</v>
      </c>
      <c r="L122" s="6" t="s">
        <v>693</v>
      </c>
      <c r="M122" s="6" t="s">
        <v>694</v>
      </c>
      <c r="N122" s="6" t="s">
        <v>695</v>
      </c>
      <c r="O122" s="6" t="s">
        <v>383</v>
      </c>
      <c r="P122" s="6" t="s">
        <v>671</v>
      </c>
      <c r="Q122" s="6" t="s">
        <v>672</v>
      </c>
      <c r="R122" s="6" t="s">
        <v>696</v>
      </c>
      <c r="S122" s="6" t="s">
        <v>697</v>
      </c>
      <c r="T122" s="6" t="s">
        <v>40</v>
      </c>
      <c r="U122" s="6" t="s">
        <v>36</v>
      </c>
      <c r="V122" s="6" t="s">
        <v>36</v>
      </c>
      <c r="W122" s="6" t="s">
        <v>36</v>
      </c>
      <c r="X122" s="6" t="s">
        <v>36</v>
      </c>
      <c r="Y122" s="6" t="s">
        <v>275</v>
      </c>
      <c r="Z122" s="10"/>
    </row>
    <row r="123" spans="1:26" ht="99.75" hidden="1">
      <c r="A123" s="5">
        <v>121</v>
      </c>
      <c r="B123" s="6" t="s">
        <v>581</v>
      </c>
      <c r="C123" s="6" t="s">
        <v>582</v>
      </c>
      <c r="D123" s="6" t="s">
        <v>262</v>
      </c>
      <c r="E123" s="6" t="s">
        <v>289</v>
      </c>
      <c r="F123" s="6" t="s">
        <v>290</v>
      </c>
      <c r="G123" s="6" t="s">
        <v>290</v>
      </c>
      <c r="H123" s="6" t="s">
        <v>290</v>
      </c>
      <c r="I123" s="6" t="s">
        <v>698</v>
      </c>
      <c r="J123" s="6" t="s">
        <v>699</v>
      </c>
      <c r="K123" s="6" t="s">
        <v>293</v>
      </c>
      <c r="L123" s="6" t="s">
        <v>294</v>
      </c>
      <c r="M123" s="6" t="s">
        <v>700</v>
      </c>
      <c r="N123" s="6" t="s">
        <v>701</v>
      </c>
      <c r="O123" s="6" t="s">
        <v>702</v>
      </c>
      <c r="P123" s="6" t="s">
        <v>703</v>
      </c>
      <c r="Q123" s="6" t="s">
        <v>704</v>
      </c>
      <c r="R123" s="6" t="s">
        <v>298</v>
      </c>
      <c r="S123" s="6" t="s">
        <v>300</v>
      </c>
      <c r="T123" s="6" t="s">
        <v>40</v>
      </c>
      <c r="U123" s="6" t="s">
        <v>36</v>
      </c>
      <c r="V123" s="6" t="s">
        <v>36</v>
      </c>
      <c r="W123" s="6" t="s">
        <v>36</v>
      </c>
      <c r="X123" s="6" t="s">
        <v>36</v>
      </c>
      <c r="Y123" s="6" t="s">
        <v>275</v>
      </c>
      <c r="Z123" s="10"/>
    </row>
    <row r="124" spans="1:26" ht="99.75" hidden="1">
      <c r="A124" s="5">
        <v>122</v>
      </c>
      <c r="B124" s="6" t="s">
        <v>581</v>
      </c>
      <c r="C124" s="6" t="s">
        <v>582</v>
      </c>
      <c r="D124" s="6" t="s">
        <v>262</v>
      </c>
      <c r="E124" s="6" t="s">
        <v>334</v>
      </c>
      <c r="F124" s="6" t="s">
        <v>395</v>
      </c>
      <c r="G124" s="6" t="s">
        <v>396</v>
      </c>
      <c r="H124" s="6" t="s">
        <v>396</v>
      </c>
      <c r="I124" s="6" t="s">
        <v>705</v>
      </c>
      <c r="J124" s="6" t="s">
        <v>706</v>
      </c>
      <c r="K124" s="6" t="s">
        <v>399</v>
      </c>
      <c r="L124" s="6" t="s">
        <v>36</v>
      </c>
      <c r="M124" s="6" t="s">
        <v>36</v>
      </c>
      <c r="N124" s="6" t="s">
        <v>588</v>
      </c>
      <c r="O124" s="6" t="s">
        <v>702</v>
      </c>
      <c r="P124" s="6" t="s">
        <v>703</v>
      </c>
      <c r="Q124" s="6" t="s">
        <v>704</v>
      </c>
      <c r="R124" s="6" t="s">
        <v>36</v>
      </c>
      <c r="S124" s="6" t="s">
        <v>36</v>
      </c>
      <c r="T124" s="6" t="s">
        <v>40</v>
      </c>
      <c r="U124" s="6" t="s">
        <v>36</v>
      </c>
      <c r="V124" s="6" t="s">
        <v>36</v>
      </c>
      <c r="W124" s="6" t="s">
        <v>36</v>
      </c>
      <c r="X124" s="6" t="s">
        <v>36</v>
      </c>
      <c r="Y124" s="6" t="s">
        <v>275</v>
      </c>
      <c r="Z124" s="10"/>
    </row>
    <row r="125" spans="1:26" ht="71.25" hidden="1">
      <c r="A125" s="5">
        <v>123</v>
      </c>
      <c r="B125" s="6" t="s">
        <v>581</v>
      </c>
      <c r="C125" s="6" t="s">
        <v>582</v>
      </c>
      <c r="D125" s="6" t="s">
        <v>262</v>
      </c>
      <c r="E125" s="6" t="s">
        <v>707</v>
      </c>
      <c r="F125" s="6" t="s">
        <v>708</v>
      </c>
      <c r="G125" s="6" t="s">
        <v>709</v>
      </c>
      <c r="H125" s="6" t="s">
        <v>710</v>
      </c>
      <c r="I125" s="6" t="s">
        <v>711</v>
      </c>
      <c r="J125" s="6" t="s">
        <v>712</v>
      </c>
      <c r="K125" s="6" t="s">
        <v>713</v>
      </c>
      <c r="L125" s="6" t="s">
        <v>714</v>
      </c>
      <c r="M125" s="6" t="s">
        <v>715</v>
      </c>
      <c r="N125" s="6" t="s">
        <v>716</v>
      </c>
      <c r="O125" s="6" t="s">
        <v>702</v>
      </c>
      <c r="P125" s="6" t="s">
        <v>717</v>
      </c>
      <c r="Q125" s="6" t="s">
        <v>718</v>
      </c>
      <c r="R125" s="6" t="s">
        <v>719</v>
      </c>
      <c r="S125" s="6" t="s">
        <v>720</v>
      </c>
      <c r="T125" s="6" t="s">
        <v>40</v>
      </c>
      <c r="U125" s="6" t="s">
        <v>36</v>
      </c>
      <c r="V125" s="6" t="s">
        <v>36</v>
      </c>
      <c r="W125" s="6" t="s">
        <v>36</v>
      </c>
      <c r="X125" s="6" t="s">
        <v>36</v>
      </c>
      <c r="Y125" s="6" t="s">
        <v>275</v>
      </c>
      <c r="Z125" s="10"/>
    </row>
    <row r="126" spans="1:26" ht="71.25" hidden="1">
      <c r="A126" s="5">
        <v>124</v>
      </c>
      <c r="B126" s="6" t="s">
        <v>581</v>
      </c>
      <c r="C126" s="6" t="s">
        <v>582</v>
      </c>
      <c r="D126" s="6" t="s">
        <v>262</v>
      </c>
      <c r="E126" s="6" t="s">
        <v>707</v>
      </c>
      <c r="F126" s="6" t="s">
        <v>708</v>
      </c>
      <c r="G126" s="6" t="s">
        <v>709</v>
      </c>
      <c r="H126" s="6" t="s">
        <v>710</v>
      </c>
      <c r="I126" s="6" t="s">
        <v>721</v>
      </c>
      <c r="J126" s="6" t="s">
        <v>722</v>
      </c>
      <c r="K126" s="6" t="s">
        <v>723</v>
      </c>
      <c r="L126" s="6" t="s">
        <v>724</v>
      </c>
      <c r="M126" s="6" t="s">
        <v>715</v>
      </c>
      <c r="N126" s="6" t="s">
        <v>716</v>
      </c>
      <c r="O126" s="6" t="s">
        <v>702</v>
      </c>
      <c r="P126" s="6" t="s">
        <v>717</v>
      </c>
      <c r="Q126" s="6" t="s">
        <v>718</v>
      </c>
      <c r="R126" s="6" t="s">
        <v>719</v>
      </c>
      <c r="S126" s="6" t="s">
        <v>720</v>
      </c>
      <c r="T126" s="6" t="s">
        <v>40</v>
      </c>
      <c r="U126" s="6" t="s">
        <v>36</v>
      </c>
      <c r="V126" s="6" t="s">
        <v>36</v>
      </c>
      <c r="W126" s="6" t="s">
        <v>36</v>
      </c>
      <c r="X126" s="6" t="s">
        <v>36</v>
      </c>
      <c r="Y126" s="6" t="s">
        <v>275</v>
      </c>
      <c r="Z126" s="10"/>
    </row>
    <row r="127" spans="1:26" ht="85.5" hidden="1">
      <c r="A127" s="5">
        <v>125</v>
      </c>
      <c r="B127" s="6" t="s">
        <v>581</v>
      </c>
      <c r="C127" s="6" t="s">
        <v>582</v>
      </c>
      <c r="D127" s="6" t="s">
        <v>262</v>
      </c>
      <c r="E127" s="6" t="s">
        <v>289</v>
      </c>
      <c r="F127" s="6" t="s">
        <v>290</v>
      </c>
      <c r="G127" s="6" t="s">
        <v>290</v>
      </c>
      <c r="H127" s="6" t="s">
        <v>290</v>
      </c>
      <c r="I127" s="6" t="s">
        <v>725</v>
      </c>
      <c r="J127" s="6" t="s">
        <v>726</v>
      </c>
      <c r="K127" s="6" t="s">
        <v>727</v>
      </c>
      <c r="L127" s="6" t="s">
        <v>317</v>
      </c>
      <c r="M127" s="6" t="s">
        <v>308</v>
      </c>
      <c r="N127" s="6" t="s">
        <v>728</v>
      </c>
      <c r="O127" s="6" t="s">
        <v>729</v>
      </c>
      <c r="P127" s="6" t="s">
        <v>730</v>
      </c>
      <c r="Q127" s="6" t="s">
        <v>731</v>
      </c>
      <c r="R127" s="6" t="s">
        <v>732</v>
      </c>
      <c r="S127" s="6" t="s">
        <v>733</v>
      </c>
      <c r="T127" s="6" t="s">
        <v>40</v>
      </c>
      <c r="U127" s="6" t="s">
        <v>36</v>
      </c>
      <c r="V127" s="6" t="s">
        <v>36</v>
      </c>
      <c r="W127" s="6" t="s">
        <v>36</v>
      </c>
      <c r="X127" s="6" t="s">
        <v>36</v>
      </c>
      <c r="Y127" s="6" t="s">
        <v>275</v>
      </c>
      <c r="Z127" s="10"/>
    </row>
    <row r="128" spans="1:26" ht="85.5" hidden="1">
      <c r="A128" s="5">
        <v>126</v>
      </c>
      <c r="B128" s="6" t="s">
        <v>581</v>
      </c>
      <c r="C128" s="6" t="s">
        <v>582</v>
      </c>
      <c r="D128" s="6" t="s">
        <v>262</v>
      </c>
      <c r="E128" s="6" t="s">
        <v>289</v>
      </c>
      <c r="F128" s="6" t="s">
        <v>311</v>
      </c>
      <c r="G128" s="6" t="s">
        <v>734</v>
      </c>
      <c r="H128" s="6" t="s">
        <v>735</v>
      </c>
      <c r="I128" s="6" t="s">
        <v>736</v>
      </c>
      <c r="J128" s="6" t="s">
        <v>737</v>
      </c>
      <c r="K128" s="6" t="s">
        <v>738</v>
      </c>
      <c r="L128" s="6" t="s">
        <v>739</v>
      </c>
      <c r="M128" s="6" t="s">
        <v>308</v>
      </c>
      <c r="N128" s="6" t="s">
        <v>740</v>
      </c>
      <c r="O128" s="6" t="s">
        <v>588</v>
      </c>
      <c r="P128" s="6" t="s">
        <v>605</v>
      </c>
      <c r="Q128" s="6" t="s">
        <v>606</v>
      </c>
      <c r="R128" s="6" t="s">
        <v>741</v>
      </c>
      <c r="S128" s="6" t="s">
        <v>742</v>
      </c>
      <c r="T128" s="6" t="s">
        <v>40</v>
      </c>
      <c r="U128" s="6" t="s">
        <v>36</v>
      </c>
      <c r="V128" s="6" t="s">
        <v>36</v>
      </c>
      <c r="W128" s="6" t="s">
        <v>36</v>
      </c>
      <c r="X128" s="6" t="s">
        <v>36</v>
      </c>
      <c r="Y128" s="6" t="s">
        <v>275</v>
      </c>
      <c r="Z128" s="10"/>
    </row>
    <row r="129" spans="1:26" ht="85.5" hidden="1">
      <c r="A129" s="5">
        <v>127</v>
      </c>
      <c r="B129" s="6" t="s">
        <v>581</v>
      </c>
      <c r="C129" s="6" t="s">
        <v>582</v>
      </c>
      <c r="D129" s="6" t="s">
        <v>262</v>
      </c>
      <c r="E129" s="6" t="s">
        <v>435</v>
      </c>
      <c r="F129" s="6" t="s">
        <v>435</v>
      </c>
      <c r="G129" s="6" t="s">
        <v>743</v>
      </c>
      <c r="H129" s="6" t="s">
        <v>743</v>
      </c>
      <c r="I129" s="6" t="s">
        <v>744</v>
      </c>
      <c r="J129" s="6" t="s">
        <v>745</v>
      </c>
      <c r="K129" s="6" t="s">
        <v>746</v>
      </c>
      <c r="L129" s="6" t="s">
        <v>747</v>
      </c>
      <c r="M129" s="6" t="s">
        <v>308</v>
      </c>
      <c r="N129" s="6" t="s">
        <v>748</v>
      </c>
      <c r="O129" s="6" t="s">
        <v>588</v>
      </c>
      <c r="P129" s="6" t="s">
        <v>605</v>
      </c>
      <c r="Q129" s="6" t="s">
        <v>606</v>
      </c>
      <c r="R129" s="6" t="s">
        <v>741</v>
      </c>
      <c r="S129" s="6" t="s">
        <v>742</v>
      </c>
      <c r="T129" s="6" t="s">
        <v>40</v>
      </c>
      <c r="U129" s="6" t="s">
        <v>36</v>
      </c>
      <c r="V129" s="6" t="s">
        <v>36</v>
      </c>
      <c r="W129" s="6" t="s">
        <v>36</v>
      </c>
      <c r="X129" s="6" t="s">
        <v>36</v>
      </c>
      <c r="Y129" s="6" t="s">
        <v>275</v>
      </c>
      <c r="Z129" s="10"/>
    </row>
    <row r="130" spans="1:26" ht="57" hidden="1">
      <c r="A130" s="5">
        <v>128</v>
      </c>
      <c r="B130" s="6" t="s">
        <v>581</v>
      </c>
      <c r="C130" s="6" t="s">
        <v>582</v>
      </c>
      <c r="D130" s="6" t="s">
        <v>262</v>
      </c>
      <c r="E130" s="6" t="s">
        <v>334</v>
      </c>
      <c r="F130" s="6" t="s">
        <v>395</v>
      </c>
      <c r="G130" s="6" t="s">
        <v>396</v>
      </c>
      <c r="H130" s="6" t="s">
        <v>396</v>
      </c>
      <c r="I130" s="6" t="s">
        <v>749</v>
      </c>
      <c r="J130" s="6" t="s">
        <v>750</v>
      </c>
      <c r="K130" s="6" t="s">
        <v>751</v>
      </c>
      <c r="L130" s="6" t="s">
        <v>36</v>
      </c>
      <c r="M130" s="6" t="s">
        <v>36</v>
      </c>
      <c r="N130" s="6" t="s">
        <v>626</v>
      </c>
      <c r="O130" s="6" t="s">
        <v>588</v>
      </c>
      <c r="P130" s="6" t="s">
        <v>620</v>
      </c>
      <c r="Q130" s="6" t="s">
        <v>621</v>
      </c>
      <c r="R130" s="6" t="s">
        <v>36</v>
      </c>
      <c r="S130" s="6" t="s">
        <v>36</v>
      </c>
      <c r="T130" s="6" t="s">
        <v>40</v>
      </c>
      <c r="U130" s="6" t="s">
        <v>36</v>
      </c>
      <c r="V130" s="6" t="s">
        <v>36</v>
      </c>
      <c r="W130" s="6" t="s">
        <v>36</v>
      </c>
      <c r="X130" s="6" t="s">
        <v>36</v>
      </c>
      <c r="Y130" s="6" t="s">
        <v>275</v>
      </c>
      <c r="Z130" s="10"/>
    </row>
    <row r="131" spans="1:26" ht="85.5" hidden="1">
      <c r="A131" s="5">
        <v>129</v>
      </c>
      <c r="B131" s="6" t="s">
        <v>581</v>
      </c>
      <c r="C131" s="6" t="s">
        <v>582</v>
      </c>
      <c r="D131" s="6" t="s">
        <v>262</v>
      </c>
      <c r="E131" s="6" t="s">
        <v>707</v>
      </c>
      <c r="F131" s="6" t="s">
        <v>752</v>
      </c>
      <c r="G131" s="6" t="s">
        <v>752</v>
      </c>
      <c r="H131" s="6" t="s">
        <v>753</v>
      </c>
      <c r="I131" s="6" t="s">
        <v>754</v>
      </c>
      <c r="J131" s="6" t="s">
        <v>755</v>
      </c>
      <c r="K131" s="6" t="s">
        <v>756</v>
      </c>
      <c r="L131" s="6" t="s">
        <v>36</v>
      </c>
      <c r="M131" s="6" t="s">
        <v>36</v>
      </c>
      <c r="N131" s="6" t="s">
        <v>757</v>
      </c>
      <c r="O131" s="6" t="s">
        <v>588</v>
      </c>
      <c r="P131" s="6" t="s">
        <v>605</v>
      </c>
      <c r="Q131" s="6" t="s">
        <v>606</v>
      </c>
      <c r="R131" s="6" t="s">
        <v>36</v>
      </c>
      <c r="S131" s="6" t="s">
        <v>36</v>
      </c>
      <c r="T131" s="6" t="s">
        <v>40</v>
      </c>
      <c r="U131" s="6" t="s">
        <v>36</v>
      </c>
      <c r="V131" s="6" t="s">
        <v>36</v>
      </c>
      <c r="W131" s="6" t="s">
        <v>36</v>
      </c>
      <c r="X131" s="6" t="s">
        <v>36</v>
      </c>
      <c r="Y131" s="6" t="s">
        <v>275</v>
      </c>
      <c r="Z131" s="10"/>
    </row>
    <row r="132" spans="1:26" ht="57" hidden="1">
      <c r="A132" s="5">
        <v>130</v>
      </c>
      <c r="B132" s="6" t="s">
        <v>581</v>
      </c>
      <c r="C132" s="6" t="s">
        <v>582</v>
      </c>
      <c r="D132" s="6" t="s">
        <v>262</v>
      </c>
      <c r="E132" s="6" t="s">
        <v>633</v>
      </c>
      <c r="F132" s="6" t="s">
        <v>633</v>
      </c>
      <c r="G132" s="6" t="s">
        <v>634</v>
      </c>
      <c r="H132" s="6" t="s">
        <v>634</v>
      </c>
      <c r="I132" s="6" t="s">
        <v>758</v>
      </c>
      <c r="J132" s="6" t="s">
        <v>759</v>
      </c>
      <c r="K132" s="6" t="s">
        <v>760</v>
      </c>
      <c r="L132" s="6" t="s">
        <v>36</v>
      </c>
      <c r="M132" s="6" t="s">
        <v>36</v>
      </c>
      <c r="N132" s="6" t="s">
        <v>761</v>
      </c>
      <c r="O132" s="6" t="s">
        <v>588</v>
      </c>
      <c r="P132" s="6" t="s">
        <v>620</v>
      </c>
      <c r="Q132" s="6" t="s">
        <v>621</v>
      </c>
      <c r="R132" s="6" t="s">
        <v>36</v>
      </c>
      <c r="S132" s="6" t="s">
        <v>36</v>
      </c>
      <c r="T132" s="6" t="s">
        <v>40</v>
      </c>
      <c r="U132" s="6" t="s">
        <v>36</v>
      </c>
      <c r="V132" s="6" t="s">
        <v>36</v>
      </c>
      <c r="W132" s="6" t="s">
        <v>36</v>
      </c>
      <c r="X132" s="6" t="s">
        <v>36</v>
      </c>
      <c r="Y132" s="6" t="s">
        <v>275</v>
      </c>
      <c r="Z132" s="10"/>
    </row>
    <row r="133" spans="1:26" ht="85.5" hidden="1">
      <c r="A133" s="5">
        <v>131</v>
      </c>
      <c r="B133" s="6" t="s">
        <v>581</v>
      </c>
      <c r="C133" s="6" t="s">
        <v>582</v>
      </c>
      <c r="D133" s="6" t="s">
        <v>262</v>
      </c>
      <c r="E133" s="6" t="s">
        <v>346</v>
      </c>
      <c r="F133" s="6" t="s">
        <v>346</v>
      </c>
      <c r="G133" s="6" t="s">
        <v>346</v>
      </c>
      <c r="H133" s="6" t="s">
        <v>346</v>
      </c>
      <c r="I133" s="6" t="s">
        <v>762</v>
      </c>
      <c r="J133" s="6" t="s">
        <v>763</v>
      </c>
      <c r="K133" s="6" t="s">
        <v>764</v>
      </c>
      <c r="L133" s="6" t="s">
        <v>603</v>
      </c>
      <c r="M133" s="6" t="s">
        <v>308</v>
      </c>
      <c r="N133" s="6" t="s">
        <v>695</v>
      </c>
      <c r="O133" s="6" t="s">
        <v>383</v>
      </c>
      <c r="P133" s="6" t="s">
        <v>654</v>
      </c>
      <c r="Q133" s="6" t="s">
        <v>655</v>
      </c>
      <c r="R133" s="6" t="s">
        <v>765</v>
      </c>
      <c r="S133" s="6" t="s">
        <v>766</v>
      </c>
      <c r="T133" s="6" t="s">
        <v>40</v>
      </c>
      <c r="U133" s="6" t="s">
        <v>36</v>
      </c>
      <c r="V133" s="6" t="s">
        <v>36</v>
      </c>
      <c r="W133" s="6" t="s">
        <v>36</v>
      </c>
      <c r="X133" s="6" t="s">
        <v>36</v>
      </c>
      <c r="Y133" s="6" t="s">
        <v>275</v>
      </c>
      <c r="Z133" s="10"/>
    </row>
    <row r="134" spans="1:26" ht="71.25" hidden="1">
      <c r="A134" s="5">
        <v>132</v>
      </c>
      <c r="B134" s="6" t="s">
        <v>581</v>
      </c>
      <c r="C134" s="6" t="s">
        <v>582</v>
      </c>
      <c r="D134" s="6" t="s">
        <v>262</v>
      </c>
      <c r="E134" s="6" t="s">
        <v>475</v>
      </c>
      <c r="F134" s="6" t="s">
        <v>474</v>
      </c>
      <c r="G134" s="6" t="s">
        <v>474</v>
      </c>
      <c r="H134" s="6" t="s">
        <v>767</v>
      </c>
      <c r="I134" s="6" t="s">
        <v>768</v>
      </c>
      <c r="J134" s="6" t="s">
        <v>769</v>
      </c>
      <c r="K134" s="6" t="s">
        <v>770</v>
      </c>
      <c r="L134" s="6" t="s">
        <v>771</v>
      </c>
      <c r="M134" s="6" t="s">
        <v>772</v>
      </c>
      <c r="N134" s="6" t="s">
        <v>773</v>
      </c>
      <c r="O134" s="6" t="s">
        <v>383</v>
      </c>
      <c r="P134" s="6" t="s">
        <v>671</v>
      </c>
      <c r="Q134" s="6" t="s">
        <v>672</v>
      </c>
      <c r="R134" s="6" t="s">
        <v>774</v>
      </c>
      <c r="S134" s="6" t="s">
        <v>775</v>
      </c>
      <c r="T134" s="6" t="s">
        <v>40</v>
      </c>
      <c r="U134" s="6" t="s">
        <v>36</v>
      </c>
      <c r="V134" s="6" t="s">
        <v>36</v>
      </c>
      <c r="W134" s="6" t="s">
        <v>36</v>
      </c>
      <c r="X134" s="6" t="s">
        <v>36</v>
      </c>
      <c r="Y134" s="6" t="s">
        <v>275</v>
      </c>
      <c r="Z134" s="10"/>
    </row>
    <row r="135" spans="1:26" ht="85.5" hidden="1">
      <c r="A135" s="5">
        <v>133</v>
      </c>
      <c r="B135" s="6" t="s">
        <v>581</v>
      </c>
      <c r="C135" s="6" t="s">
        <v>582</v>
      </c>
      <c r="D135" s="6" t="s">
        <v>262</v>
      </c>
      <c r="E135" s="6" t="s">
        <v>475</v>
      </c>
      <c r="F135" s="6" t="s">
        <v>474</v>
      </c>
      <c r="G135" s="6" t="s">
        <v>474</v>
      </c>
      <c r="H135" s="6" t="s">
        <v>776</v>
      </c>
      <c r="I135" s="6" t="s">
        <v>777</v>
      </c>
      <c r="J135" s="6" t="s">
        <v>778</v>
      </c>
      <c r="K135" s="6" t="s">
        <v>779</v>
      </c>
      <c r="L135" s="6" t="s">
        <v>780</v>
      </c>
      <c r="M135" s="6" t="s">
        <v>308</v>
      </c>
      <c r="N135" s="6" t="s">
        <v>781</v>
      </c>
      <c r="O135" s="6" t="s">
        <v>383</v>
      </c>
      <c r="P135" s="6" t="s">
        <v>654</v>
      </c>
      <c r="Q135" s="6" t="s">
        <v>655</v>
      </c>
      <c r="R135" s="6" t="s">
        <v>782</v>
      </c>
      <c r="S135" s="6" t="s">
        <v>783</v>
      </c>
      <c r="T135" s="6" t="s">
        <v>40</v>
      </c>
      <c r="U135" s="6" t="s">
        <v>36</v>
      </c>
      <c r="V135" s="6" t="s">
        <v>36</v>
      </c>
      <c r="W135" s="6" t="s">
        <v>36</v>
      </c>
      <c r="X135" s="6" t="s">
        <v>36</v>
      </c>
      <c r="Y135" s="6" t="s">
        <v>275</v>
      </c>
      <c r="Z135" s="10"/>
    </row>
    <row r="136" spans="1:26" ht="71.25" hidden="1">
      <c r="A136" s="5">
        <v>134</v>
      </c>
      <c r="B136" s="6" t="s">
        <v>581</v>
      </c>
      <c r="C136" s="6" t="s">
        <v>582</v>
      </c>
      <c r="D136" s="6" t="s">
        <v>262</v>
      </c>
      <c r="E136" s="6" t="s">
        <v>784</v>
      </c>
      <c r="F136" s="6" t="s">
        <v>784</v>
      </c>
      <c r="G136" s="6" t="s">
        <v>785</v>
      </c>
      <c r="H136" s="6" t="s">
        <v>786</v>
      </c>
      <c r="I136" s="6" t="s">
        <v>787</v>
      </c>
      <c r="J136" s="6" t="s">
        <v>788</v>
      </c>
      <c r="K136" s="6" t="s">
        <v>789</v>
      </c>
      <c r="L136" s="6" t="s">
        <v>790</v>
      </c>
      <c r="M136" s="6" t="s">
        <v>791</v>
      </c>
      <c r="N136" s="6" t="s">
        <v>792</v>
      </c>
      <c r="O136" s="6" t="s">
        <v>383</v>
      </c>
      <c r="P136" s="6" t="s">
        <v>671</v>
      </c>
      <c r="Q136" s="6" t="s">
        <v>672</v>
      </c>
      <c r="R136" s="6" t="s">
        <v>793</v>
      </c>
      <c r="S136" s="6" t="s">
        <v>794</v>
      </c>
      <c r="T136" s="6" t="s">
        <v>40</v>
      </c>
      <c r="U136" s="6" t="s">
        <v>36</v>
      </c>
      <c r="V136" s="6" t="s">
        <v>36</v>
      </c>
      <c r="W136" s="6" t="s">
        <v>36</v>
      </c>
      <c r="X136" s="6" t="s">
        <v>36</v>
      </c>
      <c r="Y136" s="6" t="s">
        <v>275</v>
      </c>
      <c r="Z136" s="10"/>
    </row>
    <row r="137" spans="1:26" ht="71.25" hidden="1">
      <c r="A137" s="5">
        <v>135</v>
      </c>
      <c r="B137" s="6" t="s">
        <v>581</v>
      </c>
      <c r="C137" s="6" t="s">
        <v>582</v>
      </c>
      <c r="D137" s="6" t="s">
        <v>262</v>
      </c>
      <c r="E137" s="6" t="s">
        <v>795</v>
      </c>
      <c r="F137" s="6" t="s">
        <v>795</v>
      </c>
      <c r="G137" s="6" t="s">
        <v>796</v>
      </c>
      <c r="H137" s="6" t="s">
        <v>797</v>
      </c>
      <c r="I137" s="6" t="s">
        <v>798</v>
      </c>
      <c r="J137" s="6" t="s">
        <v>799</v>
      </c>
      <c r="K137" s="6" t="s">
        <v>800</v>
      </c>
      <c r="L137" s="6" t="s">
        <v>801</v>
      </c>
      <c r="M137" s="6" t="s">
        <v>308</v>
      </c>
      <c r="N137" s="6" t="s">
        <v>802</v>
      </c>
      <c r="O137" s="6" t="s">
        <v>383</v>
      </c>
      <c r="P137" s="6" t="s">
        <v>671</v>
      </c>
      <c r="Q137" s="6" t="s">
        <v>672</v>
      </c>
      <c r="R137" s="6" t="s">
        <v>803</v>
      </c>
      <c r="S137" s="6" t="s">
        <v>804</v>
      </c>
      <c r="T137" s="6" t="s">
        <v>40</v>
      </c>
      <c r="U137" s="6" t="s">
        <v>36</v>
      </c>
      <c r="V137" s="6" t="s">
        <v>36</v>
      </c>
      <c r="W137" s="6" t="s">
        <v>36</v>
      </c>
      <c r="X137" s="6" t="s">
        <v>36</v>
      </c>
      <c r="Y137" s="6" t="s">
        <v>275</v>
      </c>
      <c r="Z137" s="10"/>
    </row>
    <row r="138" spans="1:26" ht="71.25" hidden="1">
      <c r="A138" s="5">
        <v>136</v>
      </c>
      <c r="B138" s="6" t="s">
        <v>581</v>
      </c>
      <c r="C138" s="6" t="s">
        <v>582</v>
      </c>
      <c r="D138" s="6" t="s">
        <v>262</v>
      </c>
      <c r="E138" s="6" t="s">
        <v>276</v>
      </c>
      <c r="F138" s="6" t="s">
        <v>276</v>
      </c>
      <c r="G138" s="6" t="s">
        <v>277</v>
      </c>
      <c r="H138" s="6" t="s">
        <v>278</v>
      </c>
      <c r="I138" s="6" t="s">
        <v>805</v>
      </c>
      <c r="J138" s="6" t="s">
        <v>806</v>
      </c>
      <c r="K138" s="6" t="s">
        <v>807</v>
      </c>
      <c r="L138" s="6" t="s">
        <v>612</v>
      </c>
      <c r="M138" s="6" t="s">
        <v>308</v>
      </c>
      <c r="N138" s="6" t="s">
        <v>613</v>
      </c>
      <c r="O138" s="6" t="s">
        <v>383</v>
      </c>
      <c r="P138" s="6" t="s">
        <v>671</v>
      </c>
      <c r="Q138" s="6" t="s">
        <v>672</v>
      </c>
      <c r="R138" s="6" t="s">
        <v>808</v>
      </c>
      <c r="S138" s="6" t="s">
        <v>809</v>
      </c>
      <c r="T138" s="6" t="s">
        <v>40</v>
      </c>
      <c r="U138" s="6" t="s">
        <v>36</v>
      </c>
      <c r="V138" s="6" t="s">
        <v>36</v>
      </c>
      <c r="W138" s="6" t="s">
        <v>36</v>
      </c>
      <c r="X138" s="6" t="s">
        <v>36</v>
      </c>
      <c r="Y138" s="6" t="s">
        <v>275</v>
      </c>
      <c r="Z138" s="10"/>
    </row>
    <row r="139" spans="1:26" ht="71.25" hidden="1">
      <c r="A139" s="5">
        <v>137</v>
      </c>
      <c r="B139" s="6" t="s">
        <v>581</v>
      </c>
      <c r="C139" s="6" t="s">
        <v>582</v>
      </c>
      <c r="D139" s="6" t="s">
        <v>262</v>
      </c>
      <c r="E139" s="6" t="s">
        <v>289</v>
      </c>
      <c r="F139" s="6" t="s">
        <v>311</v>
      </c>
      <c r="G139" s="6" t="s">
        <v>312</v>
      </c>
      <c r="H139" s="6" t="s">
        <v>313</v>
      </c>
      <c r="I139" s="6" t="s">
        <v>810</v>
      </c>
      <c r="J139" s="6" t="s">
        <v>811</v>
      </c>
      <c r="K139" s="6" t="s">
        <v>812</v>
      </c>
      <c r="L139" s="6" t="s">
        <v>813</v>
      </c>
      <c r="M139" s="6" t="s">
        <v>308</v>
      </c>
      <c r="N139" s="6" t="s">
        <v>814</v>
      </c>
      <c r="O139" s="6" t="s">
        <v>383</v>
      </c>
      <c r="P139" s="6" t="s">
        <v>671</v>
      </c>
      <c r="Q139" s="6" t="s">
        <v>672</v>
      </c>
      <c r="R139" s="6" t="s">
        <v>815</v>
      </c>
      <c r="S139" s="6" t="s">
        <v>816</v>
      </c>
      <c r="T139" s="6" t="s">
        <v>40</v>
      </c>
      <c r="U139" s="6" t="s">
        <v>36</v>
      </c>
      <c r="V139" s="6" t="s">
        <v>36</v>
      </c>
      <c r="W139" s="6" t="s">
        <v>36</v>
      </c>
      <c r="X139" s="6" t="s">
        <v>36</v>
      </c>
      <c r="Y139" s="6" t="s">
        <v>275</v>
      </c>
      <c r="Z139" s="10"/>
    </row>
    <row r="140" spans="1:26" ht="99.75" hidden="1">
      <c r="A140" s="5">
        <v>138</v>
      </c>
      <c r="B140" s="6" t="s">
        <v>581</v>
      </c>
      <c r="C140" s="6" t="s">
        <v>582</v>
      </c>
      <c r="D140" s="6" t="s">
        <v>262</v>
      </c>
      <c r="E140" s="6" t="s">
        <v>633</v>
      </c>
      <c r="F140" s="6" t="s">
        <v>633</v>
      </c>
      <c r="G140" s="6" t="s">
        <v>634</v>
      </c>
      <c r="H140" s="6" t="s">
        <v>634</v>
      </c>
      <c r="I140" s="6" t="s">
        <v>817</v>
      </c>
      <c r="J140" s="6" t="s">
        <v>818</v>
      </c>
      <c r="K140" s="6" t="s">
        <v>819</v>
      </c>
      <c r="L140" s="6" t="s">
        <v>36</v>
      </c>
      <c r="M140" s="6" t="s">
        <v>36</v>
      </c>
      <c r="N140" s="6" t="s">
        <v>820</v>
      </c>
      <c r="O140" s="6" t="s">
        <v>702</v>
      </c>
      <c r="P140" s="6" t="s">
        <v>703</v>
      </c>
      <c r="Q140" s="6" t="s">
        <v>704</v>
      </c>
      <c r="R140" s="6" t="s">
        <v>36</v>
      </c>
      <c r="S140" s="6" t="s">
        <v>36</v>
      </c>
      <c r="T140" s="6" t="s">
        <v>40</v>
      </c>
      <c r="U140" s="6" t="s">
        <v>36</v>
      </c>
      <c r="V140" s="6" t="s">
        <v>36</v>
      </c>
      <c r="W140" s="6" t="s">
        <v>36</v>
      </c>
      <c r="X140" s="6" t="s">
        <v>36</v>
      </c>
      <c r="Y140" s="6" t="s">
        <v>275</v>
      </c>
      <c r="Z140" s="10"/>
    </row>
    <row r="141" spans="1:26" ht="99.75" hidden="1">
      <c r="A141" s="5">
        <v>139</v>
      </c>
      <c r="B141" s="6" t="s">
        <v>581</v>
      </c>
      <c r="C141" s="6" t="s">
        <v>582</v>
      </c>
      <c r="D141" s="6" t="s">
        <v>262</v>
      </c>
      <c r="E141" s="6" t="s">
        <v>475</v>
      </c>
      <c r="F141" s="6" t="s">
        <v>474</v>
      </c>
      <c r="G141" s="6" t="s">
        <v>474</v>
      </c>
      <c r="H141" s="6" t="s">
        <v>821</v>
      </c>
      <c r="I141" s="6" t="s">
        <v>822</v>
      </c>
      <c r="J141" s="6" t="s">
        <v>823</v>
      </c>
      <c r="K141" s="6" t="s">
        <v>824</v>
      </c>
      <c r="L141" s="6" t="s">
        <v>825</v>
      </c>
      <c r="M141" s="6" t="s">
        <v>826</v>
      </c>
      <c r="N141" s="6" t="s">
        <v>827</v>
      </c>
      <c r="O141" s="6" t="s">
        <v>702</v>
      </c>
      <c r="P141" s="6" t="s">
        <v>703</v>
      </c>
      <c r="Q141" s="6" t="s">
        <v>704</v>
      </c>
      <c r="R141" s="6" t="s">
        <v>828</v>
      </c>
      <c r="S141" s="6" t="s">
        <v>829</v>
      </c>
      <c r="T141" s="6" t="s">
        <v>40</v>
      </c>
      <c r="U141" s="6" t="s">
        <v>36</v>
      </c>
      <c r="V141" s="6" t="s">
        <v>36</v>
      </c>
      <c r="W141" s="6" t="s">
        <v>36</v>
      </c>
      <c r="X141" s="6" t="s">
        <v>36</v>
      </c>
      <c r="Y141" s="6" t="s">
        <v>275</v>
      </c>
      <c r="Z141" s="10"/>
    </row>
    <row r="142" spans="1:26" ht="99.75" hidden="1">
      <c r="A142" s="5">
        <v>140</v>
      </c>
      <c r="B142" s="6" t="s">
        <v>581</v>
      </c>
      <c r="C142" s="6" t="s">
        <v>582</v>
      </c>
      <c r="D142" s="6" t="s">
        <v>262</v>
      </c>
      <c r="E142" s="6" t="s">
        <v>334</v>
      </c>
      <c r="F142" s="6" t="s">
        <v>395</v>
      </c>
      <c r="G142" s="6" t="s">
        <v>396</v>
      </c>
      <c r="H142" s="6" t="s">
        <v>396</v>
      </c>
      <c r="I142" s="6" t="s">
        <v>830</v>
      </c>
      <c r="J142" s="6" t="s">
        <v>831</v>
      </c>
      <c r="K142" s="6" t="s">
        <v>751</v>
      </c>
      <c r="L142" s="6" t="s">
        <v>36</v>
      </c>
      <c r="M142" s="6" t="s">
        <v>36</v>
      </c>
      <c r="N142" s="6" t="s">
        <v>588</v>
      </c>
      <c r="O142" s="6" t="s">
        <v>702</v>
      </c>
      <c r="P142" s="6" t="s">
        <v>703</v>
      </c>
      <c r="Q142" s="6" t="s">
        <v>704</v>
      </c>
      <c r="R142" s="6" t="s">
        <v>36</v>
      </c>
      <c r="S142" s="6" t="s">
        <v>36</v>
      </c>
      <c r="T142" s="6" t="s">
        <v>40</v>
      </c>
      <c r="U142" s="6" t="s">
        <v>36</v>
      </c>
      <c r="V142" s="6" t="s">
        <v>36</v>
      </c>
      <c r="W142" s="6" t="s">
        <v>36</v>
      </c>
      <c r="X142" s="6" t="s">
        <v>36</v>
      </c>
      <c r="Y142" s="6" t="s">
        <v>275</v>
      </c>
      <c r="Z142" s="10"/>
    </row>
    <row r="143" spans="1:26" ht="42.75" hidden="1">
      <c r="A143" s="5">
        <v>141</v>
      </c>
      <c r="B143" s="6" t="s">
        <v>581</v>
      </c>
      <c r="C143" s="6" t="s">
        <v>582</v>
      </c>
      <c r="D143" s="6" t="s">
        <v>262</v>
      </c>
      <c r="E143" s="6" t="s">
        <v>688</v>
      </c>
      <c r="F143" s="6" t="s">
        <v>688</v>
      </c>
      <c r="G143" s="6" t="s">
        <v>689</v>
      </c>
      <c r="H143" s="6" t="s">
        <v>689</v>
      </c>
      <c r="I143" s="6" t="s">
        <v>832</v>
      </c>
      <c r="J143" s="6" t="s">
        <v>833</v>
      </c>
      <c r="K143" s="6" t="s">
        <v>834</v>
      </c>
      <c r="L143" s="6" t="s">
        <v>835</v>
      </c>
      <c r="M143" s="6" t="s">
        <v>308</v>
      </c>
      <c r="N143" s="6" t="s">
        <v>836</v>
      </c>
      <c r="O143" s="6" t="s">
        <v>702</v>
      </c>
      <c r="P143" s="6" t="s">
        <v>717</v>
      </c>
      <c r="Q143" s="6" t="s">
        <v>718</v>
      </c>
      <c r="R143" s="6" t="s">
        <v>837</v>
      </c>
      <c r="S143" s="6" t="s">
        <v>838</v>
      </c>
      <c r="T143" s="6" t="s">
        <v>40</v>
      </c>
      <c r="U143" s="6" t="s">
        <v>36</v>
      </c>
      <c r="V143" s="6" t="s">
        <v>36</v>
      </c>
      <c r="W143" s="6" t="s">
        <v>36</v>
      </c>
      <c r="X143" s="6" t="s">
        <v>36</v>
      </c>
      <c r="Y143" s="6" t="s">
        <v>275</v>
      </c>
      <c r="Z143" s="10"/>
    </row>
    <row r="144" spans="1:26" ht="57" hidden="1">
      <c r="A144" s="5">
        <v>142</v>
      </c>
      <c r="B144" s="6" t="s">
        <v>581</v>
      </c>
      <c r="C144" s="6" t="s">
        <v>582</v>
      </c>
      <c r="D144" s="6" t="s">
        <v>262</v>
      </c>
      <c r="E144" s="6" t="s">
        <v>839</v>
      </c>
      <c r="F144" s="6" t="s">
        <v>840</v>
      </c>
      <c r="G144" s="6" t="s">
        <v>841</v>
      </c>
      <c r="H144" s="6" t="s">
        <v>841</v>
      </c>
      <c r="I144" s="6" t="s">
        <v>842</v>
      </c>
      <c r="J144" s="6" t="s">
        <v>843</v>
      </c>
      <c r="K144" s="6" t="s">
        <v>844</v>
      </c>
      <c r="L144" s="6" t="s">
        <v>845</v>
      </c>
      <c r="M144" s="6" t="s">
        <v>36</v>
      </c>
      <c r="N144" s="6" t="s">
        <v>757</v>
      </c>
      <c r="O144" s="6" t="s">
        <v>702</v>
      </c>
      <c r="P144" s="6" t="s">
        <v>717</v>
      </c>
      <c r="Q144" s="6" t="s">
        <v>718</v>
      </c>
      <c r="R144" s="6" t="s">
        <v>846</v>
      </c>
      <c r="S144" s="6" t="s">
        <v>847</v>
      </c>
      <c r="T144" s="6" t="s">
        <v>40</v>
      </c>
      <c r="U144" s="6" t="s">
        <v>36</v>
      </c>
      <c r="V144" s="6" t="s">
        <v>36</v>
      </c>
      <c r="W144" s="6" t="s">
        <v>36</v>
      </c>
      <c r="X144" s="6" t="s">
        <v>36</v>
      </c>
      <c r="Y144" s="6" t="s">
        <v>275</v>
      </c>
      <c r="Z144" s="10"/>
    </row>
    <row r="145" spans="1:26" ht="71.25" hidden="1">
      <c r="A145" s="5">
        <v>143</v>
      </c>
      <c r="B145" s="6" t="s">
        <v>581</v>
      </c>
      <c r="C145" s="6" t="s">
        <v>582</v>
      </c>
      <c r="D145" s="6" t="s">
        <v>262</v>
      </c>
      <c r="E145" s="6" t="s">
        <v>848</v>
      </c>
      <c r="F145" s="6" t="s">
        <v>848</v>
      </c>
      <c r="G145" s="6" t="s">
        <v>849</v>
      </c>
      <c r="H145" s="6" t="s">
        <v>850</v>
      </c>
      <c r="I145" s="6" t="s">
        <v>851</v>
      </c>
      <c r="J145" s="6" t="s">
        <v>852</v>
      </c>
      <c r="K145" s="6" t="s">
        <v>853</v>
      </c>
      <c r="L145" s="6" t="s">
        <v>854</v>
      </c>
      <c r="M145" s="6" t="s">
        <v>36</v>
      </c>
      <c r="N145" s="6" t="s">
        <v>855</v>
      </c>
      <c r="O145" s="6" t="s">
        <v>702</v>
      </c>
      <c r="P145" s="6" t="s">
        <v>717</v>
      </c>
      <c r="Q145" s="6" t="s">
        <v>718</v>
      </c>
      <c r="R145" s="6" t="s">
        <v>856</v>
      </c>
      <c r="S145" s="6" t="s">
        <v>857</v>
      </c>
      <c r="T145" s="6" t="s">
        <v>40</v>
      </c>
      <c r="U145" s="6" t="s">
        <v>36</v>
      </c>
      <c r="V145" s="6" t="s">
        <v>36</v>
      </c>
      <c r="W145" s="6" t="s">
        <v>36</v>
      </c>
      <c r="X145" s="6" t="s">
        <v>36</v>
      </c>
      <c r="Y145" s="6" t="s">
        <v>275</v>
      </c>
      <c r="Z145" s="10"/>
    </row>
    <row r="146" spans="1:26" ht="85.5" hidden="1">
      <c r="A146" s="5">
        <v>144</v>
      </c>
      <c r="B146" s="6" t="s">
        <v>581</v>
      </c>
      <c r="C146" s="6" t="s">
        <v>582</v>
      </c>
      <c r="D146" s="6" t="s">
        <v>262</v>
      </c>
      <c r="E146" s="6" t="s">
        <v>263</v>
      </c>
      <c r="F146" s="6" t="s">
        <v>263</v>
      </c>
      <c r="G146" s="6" t="s">
        <v>264</v>
      </c>
      <c r="H146" s="6" t="s">
        <v>858</v>
      </c>
      <c r="I146" s="6" t="s">
        <v>859</v>
      </c>
      <c r="J146" s="6" t="s">
        <v>860</v>
      </c>
      <c r="K146" s="6" t="s">
        <v>858</v>
      </c>
      <c r="L146" s="6" t="s">
        <v>861</v>
      </c>
      <c r="M146" s="6" t="s">
        <v>862</v>
      </c>
      <c r="N146" s="6" t="s">
        <v>863</v>
      </c>
      <c r="O146" s="6" t="s">
        <v>729</v>
      </c>
      <c r="P146" s="6" t="s">
        <v>730</v>
      </c>
      <c r="Q146" s="6" t="s">
        <v>731</v>
      </c>
      <c r="R146" s="6" t="s">
        <v>864</v>
      </c>
      <c r="S146" s="6" t="s">
        <v>865</v>
      </c>
      <c r="T146" s="6" t="s">
        <v>40</v>
      </c>
      <c r="U146" s="6" t="s">
        <v>36</v>
      </c>
      <c r="V146" s="6" t="s">
        <v>36</v>
      </c>
      <c r="W146" s="6" t="s">
        <v>36</v>
      </c>
      <c r="X146" s="6" t="s">
        <v>36</v>
      </c>
      <c r="Y146" s="6" t="s">
        <v>275</v>
      </c>
      <c r="Z146" s="10"/>
    </row>
    <row r="147" spans="1:26" ht="85.5" hidden="1">
      <c r="A147" s="5">
        <v>145</v>
      </c>
      <c r="B147" s="6" t="s">
        <v>581</v>
      </c>
      <c r="C147" s="6" t="s">
        <v>582</v>
      </c>
      <c r="D147" s="6" t="s">
        <v>262</v>
      </c>
      <c r="E147" s="6" t="s">
        <v>263</v>
      </c>
      <c r="F147" s="6" t="s">
        <v>263</v>
      </c>
      <c r="G147" s="6" t="s">
        <v>264</v>
      </c>
      <c r="H147" s="6" t="s">
        <v>265</v>
      </c>
      <c r="I147" s="6" t="s">
        <v>866</v>
      </c>
      <c r="J147" s="6" t="s">
        <v>867</v>
      </c>
      <c r="K147" s="6" t="s">
        <v>868</v>
      </c>
      <c r="L147" s="6" t="s">
        <v>869</v>
      </c>
      <c r="M147" s="6" t="s">
        <v>870</v>
      </c>
      <c r="N147" s="6" t="s">
        <v>871</v>
      </c>
      <c r="O147" s="6" t="s">
        <v>729</v>
      </c>
      <c r="P147" s="6" t="s">
        <v>730</v>
      </c>
      <c r="Q147" s="6" t="s">
        <v>731</v>
      </c>
      <c r="R147" s="6" t="s">
        <v>872</v>
      </c>
      <c r="S147" s="6" t="s">
        <v>873</v>
      </c>
      <c r="T147" s="6" t="s">
        <v>40</v>
      </c>
      <c r="U147" s="6" t="s">
        <v>36</v>
      </c>
      <c r="V147" s="6" t="s">
        <v>36</v>
      </c>
      <c r="W147" s="6" t="s">
        <v>36</v>
      </c>
      <c r="X147" s="6" t="s">
        <v>36</v>
      </c>
      <c r="Y147" s="6" t="s">
        <v>275</v>
      </c>
      <c r="Z147" s="10"/>
    </row>
    <row r="148" spans="1:26" ht="71.25" hidden="1">
      <c r="A148" s="5">
        <v>146</v>
      </c>
      <c r="B148" s="6" t="s">
        <v>581</v>
      </c>
      <c r="C148" s="6" t="s">
        <v>582</v>
      </c>
      <c r="D148" s="6" t="s">
        <v>262</v>
      </c>
      <c r="E148" s="6" t="s">
        <v>688</v>
      </c>
      <c r="F148" s="6" t="s">
        <v>688</v>
      </c>
      <c r="G148" s="6" t="s">
        <v>689</v>
      </c>
      <c r="H148" s="6" t="s">
        <v>689</v>
      </c>
      <c r="I148" s="6" t="s">
        <v>874</v>
      </c>
      <c r="J148" s="6" t="s">
        <v>875</v>
      </c>
      <c r="K148" s="6" t="s">
        <v>876</v>
      </c>
      <c r="L148" s="6" t="s">
        <v>877</v>
      </c>
      <c r="M148" s="6" t="s">
        <v>308</v>
      </c>
      <c r="N148" s="6" t="s">
        <v>878</v>
      </c>
      <c r="O148" s="6" t="s">
        <v>729</v>
      </c>
      <c r="P148" s="6" t="s">
        <v>879</v>
      </c>
      <c r="Q148" s="6" t="s">
        <v>880</v>
      </c>
      <c r="R148" s="6" t="s">
        <v>881</v>
      </c>
      <c r="S148" s="6" t="s">
        <v>882</v>
      </c>
      <c r="T148" s="6" t="s">
        <v>40</v>
      </c>
      <c r="U148" s="6" t="s">
        <v>36</v>
      </c>
      <c r="V148" s="6" t="s">
        <v>36</v>
      </c>
      <c r="W148" s="6" t="s">
        <v>36</v>
      </c>
      <c r="X148" s="6" t="s">
        <v>36</v>
      </c>
      <c r="Y148" s="6" t="s">
        <v>275</v>
      </c>
      <c r="Z148" s="10"/>
    </row>
  </sheetData>
  <autoFilter ref="A2:Z148">
    <filterColumn colId="19">
      <filters>
        <filter val="不合格"/>
      </filters>
    </filterColumn>
  </autoFilter>
  <mergeCells count="1">
    <mergeCell ref="A1:Z1"/>
  </mergeCells>
  <phoneticPr fontId="3" type="noConversion"/>
  <conditionalFormatting sqref="J1">
    <cfRule type="duplicateValues" dxfId="4" priority="5"/>
  </conditionalFormatting>
  <conditionalFormatting sqref="J2">
    <cfRule type="duplicateValues" dxfId="3" priority="4"/>
  </conditionalFormatting>
  <conditionalFormatting sqref="J56:J107">
    <cfRule type="duplicateValues" dxfId="2" priority="3"/>
  </conditionalFormatting>
  <conditionalFormatting sqref="J108:J148">
    <cfRule type="duplicateValues" dxfId="1" priority="2"/>
  </conditionalFormatting>
  <conditionalFormatting sqref="Z2:Z1048576 K1:Z1 A1:I1 J1:J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张科</dc:creator>
  <cp:lastModifiedBy>练日莹</cp:lastModifiedBy>
  <dcterms:created xsi:type="dcterms:W3CDTF">2015-06-05T18:19:34Z</dcterms:created>
  <dcterms:modified xsi:type="dcterms:W3CDTF">2023-12-15T02:49:18Z</dcterms:modified>
</cp:coreProperties>
</file>